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Sheet1!$A$2:$I$122</definedName>
    <definedName name="_xlnm.Print_Titles" localSheetId="0">Sheet1!$2:$2</definedName>
  </definedNames>
  <calcPr calcId="144525"/>
</workbook>
</file>

<file path=xl/sharedStrings.xml><?xml version="1.0" encoding="utf-8"?>
<sst xmlns="http://schemas.openxmlformats.org/spreadsheetml/2006/main" count="885" uniqueCount="308">
  <si>
    <t>长春市生态环境局权责清单</t>
  </si>
  <si>
    <t>序号</t>
  </si>
  <si>
    <t>实施主体</t>
  </si>
  <si>
    <t>事项名称
（主项）</t>
  </si>
  <si>
    <t>事项名称
（子项）</t>
  </si>
  <si>
    <t>事项类别</t>
  </si>
  <si>
    <t>行使层级</t>
  </si>
  <si>
    <t>设定依据</t>
  </si>
  <si>
    <t>责任事项</t>
  </si>
  <si>
    <t>责任事项依据</t>
  </si>
  <si>
    <t>长春市生态环境局</t>
  </si>
  <si>
    <t>建设项目环境影响评价审批（省市县）</t>
  </si>
  <si>
    <t>环境影响报告书审批</t>
  </si>
  <si>
    <t>行政许可</t>
  </si>
  <si>
    <t>国家级、省级、市级、县级</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</si>
  <si>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</si>
  <si>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职责：公示依法应当提交的材料；一次性告知补正材料；依法受理或不予受理（不予受理应当告知理由）。并依法进行受理公示。2、审批职责：依法进行拟审批公示。并按照相关法律、法规、环保标准及政策要求，对项目进行现场堪察，并综合各方面意见后做出审批决定。3、送达责任：对符合审批条件的，应出具批复文件，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</si>
  <si>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2-1、《建设项目环境保护管理条例》第九条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4-1、《建设项目环境保护管理条例》第二十条　环境保护行政主管部门应当对建设项目环境保护设施设计、施工、验收、投入生产或者使用情况，以及有关环境影响评价文件确定的其他环境保护措施的落实情况，进行监督检查。
环境保护行政主管部门应当将建设项目有关环境违法信息记入社会诚信档案，及时向社会公开违法者名单。</t>
  </si>
  <si>
    <t>环境影响报告表审批</t>
  </si>
  <si>
    <t>排污许可</t>
  </si>
  <si>
    <t>排污许可证申领</t>
  </si>
  <si>
    <t>省级、市级、县级</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</si>
  <si>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</si>
  <si>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排污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</si>
  <si>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2-1、《排污许可管理办法（试行）》第三十一条 核发环保部门应当自受理申请之日起二十个工作日内作出是否准予许可的决定。自作出准予许可决定之日起十个工作日内，核发环保部门向排污单位发放加盖本行政机关印章的排污许可证。
核发环保部门在二十个工作日内不能作出决定的，经本部门负责人批准，可以延长十个工作日，并将延长期限的理由告知排污单位。
依法需要听证、检验、检测和专家评审的，所需时间不计算在本条所规定的期限内。核发环保部门应当将所需时间书面告知排污单位。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4-1、《排污许可管理办法（试行）》第三十八条 排污单位应当对提交的台账记录、监测数据和执行报告的真实性、完整性负责，依法接受环境保护主管部门的监督检查。</t>
  </si>
  <si>
    <t>排污许可证变更</t>
  </si>
  <si>
    <t>排污许可证延续</t>
  </si>
  <si>
    <t>废弃电器电子产品处理企业资格审批</t>
  </si>
  <si>
    <t>废弃电器电子产品处理资格许可申请</t>
  </si>
  <si>
    <t>市级</t>
  </si>
  <si>
    <t>《废弃电器电子产品回收处理管理条例》（国务院令第551号）第六条：国家对废弃电器电子产品处理实行资格许可制度。设区的市级人民政府环境保护主管部门审批废弃电器电子产品处理企业（以下简称处理企业）资格。</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</si>
  <si>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废弃电器电子产品处理资格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</si>
  <si>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2-1、《废弃电器电子产品回收处理管理条例》第二十四条 申请废弃电器电子产品处理资格，应当向所在地的设区的市级人民政府环境保护主管部门提交书面申请，并提供相关证明材料。受理申请的环境保护主管部门应当自收到完整的申请材料之日起60日内完成审查，作出准予许可或者不予许可的决定。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4-1、《废弃电器电子产品回收处理管理条例》第二十五条 县级以上地方人民政府环境保护主管部门应当通过书面核查和实地检查等方式，加强对废弃电器电子产品处理活动的监督检查。</t>
  </si>
  <si>
    <t>废弃电器电子产品处理资格许可变更</t>
  </si>
  <si>
    <t>废弃电器电子产品处理资格许可注销</t>
  </si>
  <si>
    <t>危险废物经营许可</t>
  </si>
  <si>
    <t>危险废物经营许可核发</t>
  </si>
  <si>
    <t>省级、市级</t>
  </si>
  <si>
    <t>《中华人民共和国固体废物污染环境防治法》（2020年4月29日第十三届全国人民代表大会常务委员会第十七次会议第二次修订）第八十条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《危险废物经营许可证管理办法》（国务院令第666号）
    第二条：在中华人民共和国境内从事危险废物收集、贮存、处置经营活动的单位，应当依照本办法的规定，领取危险废物经营许可证。
    《医疗废物管理条例》（国务院令第376号）
    第二十二条：从事医疗废物集中处置活动的单位，应当向县级以上人民政府环境保护行政主管部门申请领取经营许可证；未取得经营许可证的单位，不得从事有关医疗废物集中处置的活动。</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</si>
  <si>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</si>
  <si>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 </t>
  </si>
  <si>
    <t>危险废物经营许可变更</t>
  </si>
  <si>
    <t>1、《中华人民共和国固体废物污染环境防治法》（2020年4月29日第十三届全国人民代表大会常务委员会第十七次会议第二次修订）第八十条：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2、《危险废物经营许可证管理办法》第二条：在中华人民共和国境内从事危险废物收集、贮存、处置经营活动的单位，应当依照本办法的规定，领取危险废物经营许可证。
3、《医疗废物管理条例》第二十二条：从事医疗废物集中处置活动的单位，应当向县级以上人民政府环境保护行政主管部门申请领取经营许可证；未取得经营许可证的单位，不得从事有关医疗废物集中处置的活动。</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</si>
  <si>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危险废物经营许可证，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</si>
  <si>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2-1、《危险废物经营许可管理办法》第九条 发证机关应当自受理申请之日起20个工作日内，对申请单位提交的证明材料进行审查，并对申请单位的经营设施进行现场核查。符合条件的，颁发危险废物经营许可证，并予以公告；不符合条件的，书面通知申请单位并说明理由。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4-1、《危险废物经营许可管理办法》第四条 县级以上人民政府环境保护主管部门依照本办法的规定，负责危险废物经营许可证的审批颁发与监督管理工作。</t>
  </si>
  <si>
    <t>危险废物经营许可换发</t>
  </si>
  <si>
    <t>危险废物经营许可注销</t>
  </si>
  <si>
    <t>辐射安全许可</t>
  </si>
  <si>
    <t>申请辐射安全许可证</t>
  </si>
  <si>
    <t>国家级、省级、市级</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</si>
  <si>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</si>
  <si>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1、受理职责：公示依法应当提交的材料；一次性告知补正材料；依法受理或不予受理（不予受理应当告知理由）。并依法进行受理公示。
2、审批职责：按照相关法律、法规、环保标准及政策要求，对项目进行现场堪察，并综合各方面意见后做出审批决定。
3、送达责任：对符合审批条件的，发放辐射安全许可证，送达申请人。
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</si>
  <si>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2-1、《放射性同位素与射线装置安全和防护条例》第九条 环境保护主管部门应当自受理申请之日起20个工作日内完成审查，符合条件的，颁发许可证，并予以公告；不符合条件的，书面通知申请单位并说明理由。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4-1、《放射性同位素与射线装置安全和防护条例》第三条 国务院环境保护主管部门对全国放射性同位素、射线装置的安全和防护工作实施统一监督管理。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县级以上地方人民政府环境保护主管部门和其他有关部门，按照职责分工和本条例的规定，对本行政区域内放射性同位素、射线装置的安全和防护工作实施监督管理。</t>
  </si>
  <si>
    <t>变更辐射安全许可证</t>
  </si>
  <si>
    <t>1、受理职责：公示依法应当提交的材料；一次性告知补正材料；依法受理或不予受理（不予受理应当告知理由）。并依法进行受理公示。
2、审批职责：按照相关法律、法规、环保标准及政策要求，并综合各方面意见后做出审批决定。
3、送达责任：对符合审批条件的，发放辐射安全许可证，送达申请人。
4、事后监管责任：通知相关监管部门，对项目进行后续监管。</t>
  </si>
  <si>
    <t>延续辐射安全许可证</t>
  </si>
  <si>
    <t>注销辐射安全许可证</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</si>
  <si>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发放辐射安全许可证，送达申请人。4、事后监管责任：通知相关监管部门，对项目进行后续监管。</t>
  </si>
  <si>
    <t>放射性同位素转让审批</t>
  </si>
  <si>
    <t>省级</t>
  </si>
  <si>
    <t>《放射性同位素与射线装置安全和防护条例》（国务院令 第449号）第二十条：转让放射性同位素，由转入单位向其所在地省、自治区、直辖市人民政府环境保护主管部门提出申请，并提交符合本条例第十九条规定要求的证明材料。省、自治区、直辖市人民政府环境保护主管部门应当自受理申请之日起15个工作日内完成审查，符合条件的，予以批准；不符合条件的，书面通知申请单位并说明理由。</t>
  </si>
  <si>
    <t>1、受理职责：公示依法应当提交的材料；一次性告知补正材料；依法受理或不予受理（不予受理应当告知理由）。并依法进行受理公示。2、审批职责：按照相关法律、法规、环保标准及政策要求，并综合各方面意见后做出审批决定。3、送达责任：对符合审批条件的，签发转让审批表，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</si>
  <si>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2-1、《放射性同位素与射线装置安全和防护条例》第二十条 转让放射性同位素，由转入单位向其所在地省、自治区、直辖市人民政府环境保护主管部门提出申请，并提交符合本条例第十九条规定要求的证明材料。
省、自治区、直辖市人民政府环境保护主管部门应当自受理申请之日起15个工作日内完成审查，符合条件的，予以批准；不符合条件的，书面通知申请单位并说明理由。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4-1、《放射性同位素与射线装置安全和防护条例》第三条 国务院环境保护主管部门对全国放射性同位素、射线装置的安全和防护工作实施统一监督管理。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县级以上地方人民政府环境保护主管部门和其他有关部门，按照职责分工和本条例的规定，对本行政区域内放射性同位素、射线装置的安全和防护工作实施监督管理。</t>
  </si>
  <si>
    <t>在野外进行放射性同位素示踪试验审批</t>
  </si>
  <si>
    <t>《放射性同位素与射线装置安全和防护条例》第三十六条第二款：在野外进行放射性同位素示踪试验的，应当经省级以上人民政府环境保护主管部门商同级有关部门批准方可进行。</t>
  </si>
  <si>
    <t>1、受理职责：公示依法应当提交的材料；一次性告知补正材料；依法受理或不予受理（不予受理应当告知理由）。并依法进行受理公示。2、审批职责：依法进行拟审批公示。并按照相关法律、法规、环保标准及政策要求，并综合各方面意见后做出审批决定。3、送达责任：对符合审批条件的，应出具批复文件，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</si>
  <si>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2-1、《放射性同位素与射线装置安全和防护条例》第三十四条 在野外进行放射性同位素示踪试验的单位，应当在每次试验前编制环境影响报告表，并经试验所在地省级环境保护主管部门商同级有关部门审查批准后方可进行。
放射性同位素野外示踪试验有可能造成跨省界环境影响的，其环境影响报告表应当报国务院环境保护主管部门商同级有关部门审查批准。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4-1、《放射性同位素与射线装置安全和防护条例》第三条 国务院环境保护主管部门对全国放射性同位素、射线装置的安全和防护工作实施统一监督管理。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县级以上地方人民政府环境保护主管部门和其他有关部门，按照职责分工和本条例的规定，对本行政区域内放射性同位素、射线装置的安全和防护工作实施监督管理。</t>
  </si>
  <si>
    <t>核发《环保用微生物菌剂样品入境通知单》</t>
  </si>
  <si>
    <t xml:space="preserve">《进出口环保用微生物菌剂环境安全管理办法》（环境保护部 国家质量监督检验检疫总局令第10号）第七条 进口经营者应当向微生物菌剂使用活动所在地省、自治区、直辖市环境保护行政主管部门提交下列材料，先行申请办理环保用微生物菌剂样品入境手续：
（一）进口经营者与境外经营者签订的微生物菌剂进口合同或者合同意向书的复印件；
（二）进口经营者主管人员和专业技术人员具备的微生物生产、应用和安全操作的专业学历或者资格证书复印件；
（三）微生物菌剂生产、使用、储藏、运输、处理的环境安全控制措施和突发环境事件应急预案；
（四）出口国政府主管部门出具的微生物菌剂环境安全证明；
（五）微生物菌剂在出口国的生产和应用情况；
（六）拟进口用于检测和环境安全评价样品的最低数量和规格；
（七）微生物菌剂环境安全性的其他证明资料。
前款所列材料，应当用中文或者中、英文对照文本，一式三份。
第八条 省、自治区、直辖市环境保护行政主管部门应当自受理进口样品申请之日起30日内，对申请材料进行审查，材料齐备、内容属实的，核发《环保用微生物菌剂样品入境通知单》。
必要时，省、自治区、直辖市环境保护行政主管部门可以组织专家进行技术审查，审查合格的，核发《环保用微生物菌剂样品入境通知单》。
《环保用微生物菌剂样品入境通知单》必须注明进口样品的数量和规格。《环保用微生物菌剂样品入境通知单》一式两份，一份用于样品检疫审批，一份用于样品环境安全评价数量核销。
</t>
  </si>
  <si>
    <t>1、受理职责：公示依法应当提交的材料；一次性告知补正材料；依法受理或不予受理（不予受理应当告知理由）。并依法进行受理公示。
2、审批职责：按照相关法律、法规、环保标准及政策要求，并综合各方面意见后做出审批决定。
3、送达责任：对符合审批条件的，签发通知单，送达申请人。
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</si>
  <si>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2-1、《进出口环保用微生物菌剂环境安全管理办法》第八条 省、自治区、直辖市环境保护行政主管部门应当自受理进口样品申请之日起30日内，对申请材料进行审查，材料齐备、内容属实的，核发《环保用微生物菌剂样品入境通知单》。
必要时，省、自治区、直辖市环境保护行政主管部门可以组织专家进行技术审查，审查合格的，核发《环保用微生物菌剂样品入境通知单》。
《环保用微生物菌剂样品入境通知单》必须注明进口样品的数量和规格。《环保用微生物菌剂样品入境通知单》一式两份，一份用于样品检疫审批，一份用于样品环境安全评价数量核销。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4-1、《进出口环保用微生物菌剂环境安全管理办法》第五条 环境保护部对进出口环保用微生物菌剂环境安全实施监督管理。省、自治区、直辖市环境保护行政主管部门依照本办法对辖区内进出口环保用微生物菌剂环境安全实施监督管理。
国家质量监督检验检疫总局统一管理全国进出口环保用微生物菌剂的卫生检疫监督管理工作；国家质量监督检验检疫总局设在各地的出入境检验检疫机构对辖区内进出口环保用微生物菌剂实施卫生检疫监督管理。</t>
  </si>
  <si>
    <t>江河、湖泊新建、改建或者扩大排污口审核</t>
  </si>
  <si>
    <t>《中华人民共和国水法》第三十四条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《中华人民共和国水污染防治法》第十七条 新建、改建、扩建直接或者间接向水体排放污染物的建设项目和其他水上设施，应当依法进行环境影响评价。建设单位在江河、湖泊新建、改建、扩建排污口的，应当取得水行政主管部门或者流域管理机构同意；
《入河排污口监督管理办法》第六条　设置入河排污口的单位（下称排污单位），应当在向环境保护行政主管部门报送建设项目环境影响报告书（表）之前，向有管辖权的县级以上地方人民政府水行政主管部门或者流域管理机构提出入河排污口设置申请。</t>
  </si>
  <si>
    <t>1、受理职责：公示依法应当提交的材料；一次性告知补正材料；依法受理或不予受理（不予受理应当告知理由）。并依法进行受理公示。2、审批职责：按照相关法律、法规、环保标准及政策要求，对项目进行现场堪察，并综合各方面意见后做出审批决定。3、送达责任：对符合审批条件的，出具批复文件，送达申请人。4、事后监管责任：通知相关监管部门，对项目进行后续监管。</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</si>
  <si>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2-1、《入河排污口监督管理办法》第十二条　有管辖权的县级以上地方人民政府水行政主管部门或者流域管理机构应当自受理入河排污口设置申请之日起20日内作出决定。同意设置入河排污口的，应当予以公告，公众有权查询；不同意设置入河排污口的，应当说明理由，并告知排污单位享有依法申请行政复议或者提起行政诉讼的权利。对于依法应当编制环境影响报告书（表）的建设项目，还应当将有关决定抄送负责该报告书（表）审批的环境保护行政主管部门。
有管辖权的县级以上地方人民政府水行政主管部门或者流域管理机构根据需要，可以对入河排污口设置论证报告组织专家评审，并将所需时间告知排污单位。
入河排污口设置直接关系他人重大利益的，应当告知该利害关系人。排污单位、利害关系人有权进行陈述和申辩。
入河排污口的设置需要听证或者应当听证的，依法举行听证。
有管辖权的县级以上地方人民政府水行政主管部门或者流域管理机构作出决定前，应当征求入河排污口所在地有关水行政主管部门的意见。
本条第二款规定的专家评审和第四款规定的听证所需时间不计算在本条第一款规定的期限内，有管辖权的县级以上地方人民政府水行政主管部门或者流域管理机构应当将所需时间告知排污单位。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4-1、《入河排污口监督管理办法》第二十条　县级以上地方人民政府水行政主管部门和流域管理机构应当对入河排污口设置情况进行监督检查。被检查单位应当如实提供有关文件、证照和资料。
监督检查机关有为被检查单位保守技术和商业秘密的义务。</t>
  </si>
  <si>
    <t>危险废物转移跨省审批</t>
  </si>
  <si>
    <t>《中华人民共和国固体废物污染环境防治法》（2020年4月29日第十三届全国人民代表大会常务委员会第十七次会议第二次修订）第八十二条：转移危险废物的，应当按照国家有关规定填写、运行危险废物电子或者纸质转移联单。
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
危险废物转移管理应当全程管控、提高效率，具体办法由国务院生态环境主管部门会同国务院交通运输主管部门和公安部门制定。</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</si>
  <si>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</si>
  <si>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</si>
  <si>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夜间建筑施工许可</t>
  </si>
  <si>
    <t>《中华人民共和国环境噪声污染防治法》（主席令第24号）第三十条第一款：“在城市市区噪声敏感建筑物集中区域内，禁止夜间进行产生环境噪声污染的建筑施工作业，但抢修、抢险作业和因生产工艺上要求或者特殊需要必须连续作业的除外”，第三十条第二款：“因特殊需要必须连续作业的，必须有县级以上人民政府或者其有关主管部门的证明”。</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</si>
  <si>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</si>
  <si>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对电磁辐射项目防护设施未建成或者未经验收合格，主体工程即投入生产、使用的或者擅自闲置、拆除辐射项目防护设施的处罚</t>
  </si>
  <si>
    <t>行政处罚</t>
  </si>
  <si>
    <t>《吉林省辐射污染防治条例》第三十六条 违反本条例规定，电磁辐射项目防护设施未建成或者未经验收合格，主体工程即投入生产、使用的或者擅自闲置、拆除辐射项目防护设施的，由审批环境影响评价文件的环境保护行政主管部门责令改正，并处一万元以上五万元以下罚款。</t>
  </si>
  <si>
    <t xml:space="preserve">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 </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</si>
  <si>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</si>
  <si>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对电磁辐射项目未编制环评文件，或者环境影响评价文件未经环境保护行政主管部门批准，擅自开工建设的处罚</t>
  </si>
  <si>
    <t>对 电磁辐射项目未编制环评文件，或者环境影响评价文件未经环境保护行政主管部门批准，擅自开工建设的处罚</t>
  </si>
  <si>
    <t>《吉林省辐射污染防治条例》
第三十七条 电磁辐射项目未编制环评文件，或者环境影响评价文件未经环境保护行政主管部门批准，擅自开工建设的，由审批环境影响评价文件的环境保护行政主管部门责令停止违法行为，限期补办手续或者恢复原状，并处一万元以上十万元以下罚款。</t>
  </si>
  <si>
    <t>对放射性项目防护设施未建成或者未经验收合格，主体工程即投入生产、使用的或者擅自闲置、拆除放射性项目防护设施的处罚</t>
  </si>
  <si>
    <t>《吉林省辐射污染防治条例》
第四十一条 违反本条例规定，放射性项目防护设施未建成或者未经验收合格，主体工程即投入生产、使用的或者擅自闲置、拆除放射性项目防护设施的，由审批环境影响评价文件的环境保护行政主管部门责令改正，并处五万元以上二十万元以下罚款。</t>
  </si>
  <si>
    <t>对许可证有效期届满，需要延续而未按照规定办理延续手续的处罚</t>
  </si>
  <si>
    <t>《放射性同位素与射线装置安全和防护条例》第五十二条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</si>
  <si>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对生产、销售、使用放射性同位素和射线装置的单位变更单位名称、地址、法定代表人，未依法办理许可证变更手续的处罚</t>
  </si>
  <si>
    <t>《放射性同位素与射线装置安全和防护条例》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</si>
  <si>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对生产、销售、使用放射性同位素和射线装置的单位部分终止或者全部终止生产、销售、使用活动，未按照规定办理许可证变更或者注销手续的处罚</t>
  </si>
  <si>
    <t>《放射性同位素与射线装置安全和防护条例》
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</si>
  <si>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对伪造、变造、转让相关行政许可的处罚</t>
  </si>
  <si>
    <t>《放射性同位素与射线装置安全和防护条例》第五十五条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</si>
  <si>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对无许可证从事放射性同位素和射线装置生产、销售、使用活动的处罚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</si>
  <si>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t>
  </si>
  <si>
    <t>对未按照许可证的规定从事放射性同位素和射线装置生产、销售、使用活动的处罚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</si>
  <si>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二）未按照许可证的规定从事放射性同位素和射线装置生产、销售、使用活动的；</t>
  </si>
  <si>
    <t>对改变所从事活动的种类或者范围以及新建、改建或者扩建生产、销售、使用设施或者场所，未按照规定重新申请领取许可证的处罚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</si>
  <si>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三）改变所从事活动的种类或者范围以及新建、改建或者扩建生产、销售、使用设施或者场所，未按照规定重新申请领取许可证的；</t>
  </si>
  <si>
    <t>对未经批准，擅自进口或者转让放射性同位素的处罚</t>
  </si>
  <si>
    <t>《放射性同位素与射线装置安全和防护条例》（国务院令第449号）第五十二条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t>
  </si>
  <si>
    <t>对生产放射性同位素的单位的相关违法行为的处罚</t>
  </si>
  <si>
    <t>对生产放射性同位素的单位未建立放射性同位素产品台账的处罚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</si>
  <si>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t>
  </si>
  <si>
    <t>对生产放射性同位素的单位未按照国务院环境保护主管部门制定的编码规则，对生产的放射源进行统一编码的处罚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</si>
  <si>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t>
  </si>
  <si>
    <t>对生产放射性同位素的单位未将放射性同位素产品台账和放射源编码清单报国务院环境保护主管部门备案的处罚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</si>
  <si>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环境保护主管部门备案的；</t>
  </si>
  <si>
    <t>对生产放射性同位素的单位出厂或者销售未列入产品台账的放射性同位素和未编码的放射源的处罚</t>
  </si>
  <si>
    <t>《放射性同位素与射线装置安全和防护条例》第五十八条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t>
  </si>
  <si>
    <t>对不按照规定设置放射性标识、标志、中文警示说明的处罚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</si>
  <si>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t>
  </si>
  <si>
    <t>对不按照规定建立健全安全保卫制度和制定事故应急计划或者应急措施的处罚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</si>
  <si>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</si>
  <si>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对不按照规定报告放射源丢失、被盗情况或者放射性污染事故的处罚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</si>
  <si>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</si>
  <si>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对生产、销售、使用放射性同位素的单位未按规定进行备案的处罚</t>
  </si>
  <si>
    <t>《放射性同位素与射线装置安全和防护条例》第五十六条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</si>
  <si>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对核技术利用项目违规退役的处罚</t>
  </si>
  <si>
    <t>《放射性同位素与射线装置安全和防护条例》第五十九条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</si>
  <si>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对放射性尾矿、废气、废液的违法贮存和处置的处罚</t>
  </si>
  <si>
    <t>《中华人民共和国放射性污染防治法》第五十四条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《吉林省辐射污染防治条例》第三十八条 违反本条例规定，不按照国家规定处理或者贮存不得向环境排放的放射性废液的，由县级以上人民政府环境保护行政主管部门责令停止违法行为，限期改正，并处一万元以上十万元以下罚款。
第四十二条 违反本条例规定，有下列行为之一的，由县级以上人民政府环境保护行政主管部门责令停止违法行为，限期改正，并处十万元以上二十万元以下罚款：
（一）向环境排放不得排放的放射性废气、废液的；
（二）不按照规定的方式排放放射性废液，利用渗井、渗坑、天然裂隙、溶洞或者国家禁止的其他方式排放放射性废液的。</t>
  </si>
  <si>
    <t>对放射性固体废物违法处置的处罚</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</si>
  <si>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</si>
  <si>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对在室外、野外核技术利用项目违规行为的处罚</t>
  </si>
  <si>
    <t>《放射性同位素与射线装置安全和防护条例》第五十七条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</si>
  <si>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对不配合行政主管部门监督查的相关行为的处罚</t>
  </si>
  <si>
    <t>《中华人民共和国放射性污染防治法》第四十九条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</si>
  <si>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对放射性环境污染事故单位的处罚</t>
  </si>
  <si>
    <t>《放射性同位素与射线装置安全和防护条例》第六十一条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《吉林省辐射污染防治条例》第四十三条 造成放射性环境污染事故的，由县级以上人民政府环境保护行政主管部门或者其他依照法律规定行使环境监督管理权的部门，根据所造成的危害，按有关法律规定予以处罚；对造成电磁辐射污染事故的，由省人民政府环境保护行政主管部门处一万元以上三万元以下罚款。对负直接责任的有关主管人员和直接责任人员，由其所在单位或者上级行政主管部门给予纪律处分；构成犯罪的，由司法机关依法追究刑事责任。</t>
  </si>
  <si>
    <t>对生产、销售、使用放射性同位素和射线装置的单位违反相关规定的处罚</t>
  </si>
  <si>
    <t>《放射性同位素与射线装置安全和防护管理办法》第五十五条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</si>
  <si>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对违反放射性同位素与射线装置及放射性废物处置规定的处罚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</si>
  <si>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</si>
  <si>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对违反辐射监测及报告制度以及不按规定建立相关记录档案的处罚</t>
  </si>
  <si>
    <t>1.《中华人民共和国放射性污染防治法》第四十九条 违反本法规定，有下列行为之一的，由县级以上人民政府环境保护行政主管部门或者其他有关部门依据职权责令限期改正，可以处二万元以下罚款：（一）不按照规定报告有关环境监测结果的；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放射性废物安全管理条例》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2.《放射性物品运输安全管理条例》第六十三条 托运人有下列行为之一的，由启运地的省、自治区、直辖市人民政府环境保护主管部门责令停止违法行为，处5万元以上20万元以下的罚款：（一）未按照规定对托运的放射性物品表面污染和辐射水平实施监测的；（二）将经监测不符合国家放射性物品运输安全标准的放射性物品交付托运的；（三）出具虚假辐射监测报告的。</t>
  </si>
  <si>
    <t>对伪造、变造、转让放射性同位素进口和转让批准文件的处罚</t>
  </si>
  <si>
    <t>《放射性同位素与射线装置安全和防护条例》第五十五条第二款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</si>
  <si>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对未按照规定对本单位的放射性同位素、射线装置安全和防护状况进行评估或者发现安全隐患不及时整改的处罚</t>
  </si>
  <si>
    <t>《放射性同位素和射线装置安全和防护条例》第六十条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</si>
  <si>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对未按照规定对废旧放射源进行处理；违法使用Ⅰ类、Ⅱ类、Ⅲ类放射源的场所和生产放射性同位素的场所，以及终结运行后产生放射性污染的射线装置实施退役的处罚</t>
  </si>
  <si>
    <t>《放射性同位素和射线装置安全和防护条例》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</si>
  <si>
    <t>对未经许可或不按照许可规定从事贮存和处置放射性固体废物活动的处罚</t>
  </si>
  <si>
    <t>《中华人民共和国放射性污染防治法》第五十七条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t>
  </si>
  <si>
    <t>对核设施营运单位、核技术利用单位或者放射性固体废物贮存、处置单位未按照规定对有关工作人员进行技术培训和考核的处罚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</si>
  <si>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</si>
  <si>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对违反排污许可制度或通过逃避监管的方式排放水、大气污染物的处罚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</si>
  <si>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中华人民共和国大气污染防治法》第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</si>
  <si>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</si>
  <si>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</si>
  <si>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对企业事业单位和其他生产经营者超过污染物排放标准或者超过重点污染物排放总量控制指标排放污染物的处罚</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</si>
  <si>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</si>
  <si>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对企业事业单位和其他生产经营者违法排放污染物受到罚款处罚拒不改正的按日连续处罚 </t>
  </si>
  <si>
    <t>《中华人民共和国环境保护法》第五十九条第一款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t>
  </si>
  <si>
    <t>对在饮用水水源保护区从事有关违法行为的处罚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</si>
  <si>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</si>
  <si>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对未按规定设置水排污口的处罚</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</si>
  <si>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</si>
  <si>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对违反水、大气污染防治法造成污染事故的处罚</t>
  </si>
  <si>
    <t>1. 《中华人民共和国水污染防治法》第九十三条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</si>
  <si>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对建设项目的防治污染设施没有建成或者没有达到国家规定的要求，投入生产或者使用的处罚</t>
  </si>
  <si>
    <t xml:space="preserve">
《中华人民共和国环境噪声污染防治法》第四十八条：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中华人民共和国固体废物污染环境防治法》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</si>
  <si>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对重点排污单位不公开或者不如实公开环境信息的处罚</t>
  </si>
  <si>
    <t>《中华人民共和国环境保护法》第五十五条：重点排污单位应当如实向社会公开其主要污染物的名称、排放方式、排放浓度和总量、超标排放情况，以及防治污染设施的建设和运行情况，接受社会监督。                                                                                                               《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</si>
  <si>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对不按规定申报排污申报登记的处罚</t>
  </si>
  <si>
    <t>《中华人民共和国环境噪声污染防治法》第四十九条：违反本法规定，拒报或者谎报规定的环境噪声排放申报事项的，县级以上地方人民政府环境保护行政主管部门可以根据不同情节，给予警告或者处以罚款。
《中华人民共和国固体废物污染环境防治法》第六十八条：违反本法规定，有下列行为之一的，由县级以上人民政府环境保护行政主管部门责令停止违法行为，限期改正，处以罚款：（一）不按照国家规定申报登记工业固体废物，或者在申报登记时弄虚作假的；
第七十五条：违反本法有关危险废物污染环境防治的规定，有下列行为之一的，由县级以上人民政府环境保护行政主管部门责令停止违法行为，限期改正，处以罚款：（二）不按照国家规定申报登记危险废物，或者在申报登记时弄虚作假的。</t>
  </si>
  <si>
    <t>对不正常使用环境保护设施或者未经环境保护行政主管部门同意，擅自拆除或者闲置防治污染的设施的行为的处罚</t>
  </si>
  <si>
    <t>《中华人民共和国环境噪声污染防治法》第五十条：违反本法第十五条的规定，未经环境保护行政主管部门批准，擅自拆除或者闲置环境噪声污染防治设施，致使环境噪声排放超过规定标准的，由县级以上地方人民政府环境保护行政主管部门责令改正，并处罚款。
《中华人民共和国固体废物污染环境防治法》第六十八条：违反本法规定，有下列行为之一的，由县级以上人民政府环境保护行政主管部门责令停止违法行为，限期改正，处以罚款：（四）擅自关闭、闲置或者拆除工业固体废物污染环境防治设施、场所的</t>
  </si>
  <si>
    <t>对不按照规定制定水污染事故的应急方案的、未及时启动水污染事故的应急方案采取有关应急措施的处罚</t>
  </si>
  <si>
    <t>《中华人民共和国水污染防治法》第九十三条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</si>
  <si>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对违反建设项目环境影响评价制度和环保竣工验收制度的处罚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</si>
  <si>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2.《中华人民共和国环境影响评价法》第三十一条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3. 《建设项目环境保护管理条例》第二十二条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违反本条例规定，建设单位未依法向社会公开环境保护设施验收报告的，由县级以上环境保护行政主管部门责令公开，处5万元以上20万元以下的罚款，并予以公告。</t>
  </si>
  <si>
    <t>对未按规定采取措施，或未开展水、大气环境监测或建立相关环境管理信息档案的处罚</t>
  </si>
  <si>
    <t>1. 《中华人民共和国环境保护法》第六十二条  违反本法规定，重点排污单位不公开或者不如实公开环境信息的，由县级以上地方人民政府环境保护主管部门责令公开，处以罚款，并予以公告。  
2.《中华人民共和国水污染防治法》第八十二条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七）未采取防渗漏等措施，或者未建设地下水水质监测井进行监测的；有前款第三项、第四项、第六项、第七项行为之一的，处二万元以上二十万元以下的罚款。
3. 《中华人民共和国大气污染防治法》第一百条  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 （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</si>
  <si>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对未采取措施防治大气污染的处罚</t>
  </si>
  <si>
    <t>《中华人民共和国大气污染防治法》第一百零八条  违反本法规定，有下列行为之一的，由县级以上人民政府环境保护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第一百一十七条 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</si>
  <si>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对在城市集中供热管网覆盖地区新建燃煤供热锅炉的处罚</t>
  </si>
  <si>
    <t>《中华人民共和国大气污染防治法》第一百零七条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</si>
  <si>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对在城市市区噪声敏感建筑物集中区域内产生环境噪声污染的处罚</t>
  </si>
  <si>
    <t>《中华人民共和国环境噪声污染防治法》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第五十九条：违反本法第四十三条第二款、第四十四条第二款的规定，造成环境噪声污染的，由县级以上地方人民政府环境保护行政主管部门责令改正，可以并处罚款。</t>
  </si>
  <si>
    <t>对经限期治理逾期未完成治理任务的处罚</t>
  </si>
  <si>
    <t>《中华人民共和国环境噪声污染防治法》第五十二条：违反本法第十七条的规定，对经限期治理逾期未完成治理任务的企业事业单位，除依照国家规定加收超标准排污费外，可以根据所造成的危害后果处以罚款，或者责令停业、搬迁、关闭。</t>
  </si>
  <si>
    <t>对违规建设畜禽养殖场、养殖小区或由于从事畜禽规模养殖造成环境污染的行为的处罚</t>
  </si>
  <si>
    <t>《中华人民共和国固体废物污染环境防治法》（2020年4月29日第十三届全国人民代表大会常务委员会第十七次会议第二次修订）第一百零七条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畜禽规模养殖污染防治条例》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</si>
  <si>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对尾矿、矸石、废石等矿业固体废物贮存设施停止使用后，未按照国家有关环境保护规定进行封场的处罚</t>
  </si>
  <si>
    <t>《中华人民共和国固体废物污染环境防治法》（1995年10月30日主席令第五十八号，2020年4月29日，十三届全国人大常委会第十七次会议审议通过了修订，自2020年9月1日起施行）第一百一十条　尾矿、煤矸石、废石等矿业固体废物贮存设施停止使用后，未按照国家有关环境保护规定进行封场的，由生态环境主管部门责令改正，处二十万元以上一百万元以下的罚款。</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</si>
  <si>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</si>
  <si>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四十八条和《中华人民共和国水污染防治法实施细则》第四十一条的规定，责令恢复正常使用或者限期重新安装使用，并处10万元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   2.《医疗废物管理条例》第四十六条第四项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第二十条 排污单位或者运营单位有下列行为之一的，依照《中华人民共和国水污染防治法》第七十条或者《中华人民共和国大气污染防治法》第四十六条第(二)项的规定处罚: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                              4.《中华人民共和国环境保护法》第四十二条第三款重点排污单位应当按照国家有关规定和监测规范安装使用监测设备，保证监测设备正常运行，保存原始监测记录。</t>
  </si>
  <si>
    <t>对非法向水体排放污染物的处罚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</si>
  <si>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</si>
  <si>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从事服装干洗和机动车维修等服务活动，未设置异味和废气处理装置等污染防治设施并保持正常使用，影响周边环境的处罚</t>
  </si>
  <si>
    <t xml:space="preserve">《中华人民共和国大气污染防治法》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t>
  </si>
  <si>
    <t>对单位燃用不符合质量标准的煤炭、石油焦的处罚</t>
  </si>
  <si>
    <t>《中华人民共和国大气污染防治法》第一百零五条违反本法规定，单位燃用不符合质量标准的煤炭、石油焦的，由县级以上人民政府环境保护主管部门责令改正，处货值金额一倍以上三倍以下的罚款。</t>
  </si>
  <si>
    <t>对违反医疗废物管理规定的处罚</t>
  </si>
  <si>
    <t>《医疗废物管理条例》（国务院令第380号，2003年6月4日国务院第十次常务会议通过）第五十一条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１０００元以上５０００元以下的罚款；造成传染病传播或者环境污染事故的，由原发证部门暂扣或者吊销执业许可证件；构成犯罪的，依法追究刑事责任。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承运人明知托运人违反本条例的规定运输医疗废物，仍予以运输的，或者承运人将医疗废物与旅客在同一工具上载运的，按照前款的规定予以处罚。</t>
  </si>
  <si>
    <t>对医疗卫生机构、医疗废物集中处置单位违反规定的处罚</t>
  </si>
  <si>
    <t>《医疗废物管理条例》（国务院令第380号，2003年6月4日国务院第十次常务会议通过）第四十五条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</si>
  <si>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未取得经营许可证从事医疗废物的收集、运送、贮存、处置等活动</t>
  </si>
  <si>
    <t>《医疗废物管理条例》（国务院令第380号，2003年6月4日国务院第十次常务会议通过）第五十二条 未取得经营许可证从事医疗废物的收集、运送、贮存、处置等活动的，由县级以上地方人民政府环境保护行政主管部门责令立即停止违法行为，没收违法所得，可以并处违法所得１倍以下的罚款。</t>
  </si>
  <si>
    <t>对危险废物产生者不处置其产生的危险废物又不承担依法应当承担的处置费用的处罚</t>
  </si>
  <si>
    <t>《中华人民共和国固体废物污染环境防治法》（1995年10月30日主席令第五十八号，2020年4月29日，十三届全国人大常委会第十七次会议审议通过了修订，自2020年9月1日起施行）第一百一十三条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</si>
  <si>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对违反突发环境事件应急管理的处罚</t>
  </si>
  <si>
    <t>《突发环境事件应急管理办法》第三十八条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</si>
  <si>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对拒绝机动车和非道路移动机械排气污染进行抽检的</t>
  </si>
  <si>
    <t>市级、县级</t>
  </si>
  <si>
    <t xml:space="preserve">《中华人民共和国大气污染防治法》第五条 县级以上人民政府环境保护主管部门对大气污染防治实施统一监督管理。县级以上人民政府其他有关部门在各自职责范围内对大气污染防治实施监督管理。
第五十三条 在用机动车应当按照国家或者地方的有关规定，由机动车排放检验机构定期对其进行排放检验。经检验合格的，方可上道路行驶。未经检验合格的，公安机关交通管理部门不得核发安全技术检验合格标志。
　　县级以上地方人民政府环境保护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
《长春市机动车和非道路移动机械排气污染防治管理办法》 第二十五条  违反本办法规定，拒绝环境保护主管部门在集中停放地、维修地对在用机动车的大气污染物排放状况进行监督抽测的，由市、县（市）环境保护主管部门责令停止违法行为；情节严重的，按每辆车处二百元以上一千元以下的罚款。
第二十六条 违反本办法规定，使用排放不合格的非道路移动机械的，由市、县（市）环境保护主管部门责令改正，处五千元的罚款。
第二十七条  违反本办法规定，在用重型柴油车、非道路移动机械未按照规定加装、使用、更换污染控制装置的，由市、县（市）环境保护主管部门责令改正，处五千元的罚款。
第二十八条 违反本办法规定，非道路移动机械所有人或者使用人拒绝排气污染监督检查的，由市、县（市）环境保护主管部门责令改正，处二万元以上二十万元以下的罚款；构成违反治安管理行为的，由公安机关依法予以处罚。
</t>
  </si>
  <si>
    <t>对伪造机动车、非道路移动机械排放检验结果或者出具虚假排放检验报告的处罚</t>
  </si>
  <si>
    <t>1、《中华人民共和国大气污染防治法》第一百一十二条第一款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2、《长春市机动车和非道路移动机械排气污染防治管理办法》第二十四条  违反本办法规定，伪造机动车、非道路移动机械排放检验结果或者出具虚假排放检验报告的，由市、县（市）环境保护主管部门，没收违法所得，并处十万元以上五十万元以下的罚款；情节严重的，由负责资质认定的部门取消其检验资格。</t>
  </si>
  <si>
    <t>使用排放不合格的非道路移动机械的</t>
  </si>
  <si>
    <t>《中华人民共和国大气污染防治法》第一百一十四条 违反本法规定，使用排放不合格的非道路移动机械，或者在用重型柴油车、非道路移动机械未按照规定加装、更换污染控制装置的，由县级以上人民政府环境保护等主管部门按照职责责令改正，处五千元的罚款。                    《长春市机动车和非道路移动机械排气污染防治管理办法》（长春市人民政府令第76号）第二十六条 违反本办法规定，使用排放不合格的非道路移动机械的，由市、县（市）环境保护主管部门责令改正，处五千元的罚款。</t>
  </si>
  <si>
    <t>在禁止使用高排放非道路移动机械的区域使用高排放非道路移动机械的</t>
  </si>
  <si>
    <t>《中华人民共和国大气污染防治法》第一百一十四条 违反本法规定，在禁止使用高排放非道路移动机械的区域使用高排放非道路移动机械的，由城市人民政府环境保护等主管部门依法予以处罚。
《长春市机动车和非道路移动机械排气污染防治管理办法》（长春市人民政府令第76号）第二十九条 违反本办法规定，在禁止使用高排放非道路移动机械的区域使用高排放非道路移动机械的，由市、县（市）环境保护主管部门对其所有人或者使用人处每台次一万元以上三万元以下的罚款。</t>
  </si>
  <si>
    <t>以临时更换机动车污染控制装置等弄虚作假的方式通过机动车排放检验或者破坏机动车车载排放诊断系统的处罚</t>
  </si>
  <si>
    <t>《中华人民共和国大气污染防治法》第一百一十二条第三款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长春市机动车和非道路移动机械排气污染防治管理办法》第二十三条  违反本办法规定，以临时更换机动车污染控制装置等弄虚作假的方式通过机动车排放检验或者破坏机动车车载排放诊断系统的，由市、县（市）环境保护主管部门责令改正，对机动车所有人处五千元的罚款；对机动车维修单位处每辆机动车五千元的罚款。</t>
  </si>
  <si>
    <t>对未取得废弃电器电子产品处理资格或者不按照处理资格证书进行废弃电器电子产品处理活动的处罚</t>
  </si>
  <si>
    <t xml:space="preserve">    《废弃电器电子产品回收处理管理条例》（国务院令第551号）
    第二十八条第二款：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
    《废弃电器电子产品处理资格许可管理办法》（环保部第13号令）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</si>
  <si>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对违反废弃电器电子产品回收处理管理相关规定的处罚</t>
  </si>
  <si>
    <t xml:space="preserve">    《废弃电器电子产品回收处理管理条例》（国务院令第551号）
    第二十八条第二款：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
    《废弃电器电子产品处理资格许可管理办法》（环保部第13号令）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
     第二十二条：废弃电器电子产品处理企业有下列行为之一的，除按照有关法律法规进行处罚外，由发证机关收回废弃电器电子产品处理资格证书：（一）擅自关闭、闲置、拆除或者不正常使用污染防治设施、场所的，经县级以上人民政府环境保护主管部门责令限期改正，逾期未改正的；（二）造成较大以上级别的突发环境事件的。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
    第二十九条：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
    第三十条：处理废弃电器电子产品造成环境污染的，由县级以上人民政府环境保护主管部门按照固体废物污染环境防治的有关规定予以处罚。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
    第三十二条：违反本条例规定，处理企业未建立日常环境监测制度或者未开展日常环境监测的，由县级以上人民政府环境保护主管部门责令限期改正，可以处5万元以下的罚款。</t>
  </si>
  <si>
    <t>对领取危险废物收集经营许可证的单位未与处置单位签订接收合同、未及时运送危险废物到处置单位的处罚</t>
  </si>
  <si>
    <t xml:space="preserve">    《危险废物经营许可证管理办法》（国务院令第408号）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</si>
  <si>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对危险废物经营单位被责令限期整改，逾期不整改或者经整改仍不符合原发证条件的处罚</t>
  </si>
  <si>
    <t xml:space="preserve">    《危险废物经营许可证管理办法》（国务院令第408号）
    第二十八条：危险废物经营单位被责令限期整改，逾期不整改或者经整改仍不符合原发证条件的，由原发证机关暂扣或者吊销危险废物经营许可证。
</t>
  </si>
  <si>
    <t>对危险废物经营单位变更法人名称、法定代表人和住所，未向原发证机关申请办理危险废物经营许可证变更手续的；对危险废物经营单位终止经营或改变经营设施用途前，未对经营设施及场地作出妥善处理的处罚</t>
  </si>
  <si>
    <t xml:space="preserve">    《危险废物经营许可证管理办法》（国务院令第408号）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
　  第十四条　危险废物经营单位终止从事收集、贮存、处置危险废物经营活动的，应当对经营设施、场所采取污染防治措施，并对未处置的危险废物作出妥善处理。
    第二十四条　违反本办法第十四条第一款、第二十一条规定的，由县级以上地方人民政府环境保护主管部门责令限期改正；逾期不改正的，处5万元以上10万元以下的罚款；造成污染事故，构成犯罪的，依法追究刑事责任。
    </t>
  </si>
  <si>
    <t>对危险废物经营单位违反定期报告危险废物经营活动的处罚</t>
  </si>
  <si>
    <t xml:space="preserve">    《危险废物经营许可证管理办法》（国务院令第408号）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
   </t>
  </si>
  <si>
    <t>对伪造、变造、转让危险废物经营许可证的处罚</t>
  </si>
  <si>
    <t xml:space="preserve">    《危险废物经营许可证管理办法》（国务院令第408号）
    第十五条：禁止无经营许可证或者不按照经营许可证规定从事危险废物收集、贮存、处置经营活动。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
    禁止伪造、变造、转让危险废物经营许可证。
    第二十五条：违反本办法第十五条第一款、第二款、第三款规定的，依照《中华人民共和国固体废物污染环境防治法》的规定予以处罚。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
   </t>
  </si>
  <si>
    <t>对危险废物经营单位未办理《危险废物经营许可证》变更手续的处罚</t>
  </si>
  <si>
    <t xml:space="preserve">    《危险废物经营许可证管理办法》（国务院令第408号）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</si>
  <si>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对无经营许可证或者不按照经营许可证规定从事收集、贮存、利用、处置危险废物经营活动和不按国家规定办理转移联单的处罚</t>
  </si>
  <si>
    <t xml:space="preserve">    《中华人民共和国固体废物污染环境防治法》（1995年10月30日主席令第五十八号，2020年4月29日，十三届全国人大常委会第十七次会议审议通过了修订，自2020年9月1日起施行）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第一百一十二条　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
第一百二十条　违反本法规定，有下列行为之一，尚不构成犯罪的，由公安机关对法定代表人、主要负责人、直接负责的主管人员和其他责任人员处十日以上十五日以下的拘留；情节较轻的，处五日以上十日以下的拘留：（四）无许可证或者未按照许可证规定从事收集、贮存、利用、处置危险废物经营活动的；
    </t>
  </si>
  <si>
    <t>责令污染单位排除妨碍、恢复环境原状（责令限期拆除、排除危害）</t>
  </si>
  <si>
    <t>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</si>
  <si>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</si>
  <si>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1.催告责任：催告当事人履行义务，送达书面催告书，并载明当事人履行义务的期限、方式以及当事人依法享有的陈述申辩权。充分听取当事人的意见，对当事人提出的事实、理由和证据，应当进行记录、复核。当事人提出的事实、理由或者证据成立的，应当采纳。
2.决定责任：经催告，当事人逾期仍不履行行政决定，且无正当理由的，作出强制执行决定。决定书应当载明当事人的姓名或者名称、地址，强制执行的理由和依据，强制执行的方式和时间，申请行政复议或者提起行政诉讼的途径和期限，行政机关的名称、印章和日期。
3.执行责任：采取法律规定的送达方式依法将催告书和行政强制执行决定书送达当事人。
4.事后责任：（1）如出现法定的中止或终止执行的情形时，依法中止或者终止执行。（2）在执行中或者执行完毕后，据以执行的行政决定被撤销、变更，或者执行错误的，应当恢复原状或者退还财物；不能恢复原状或者退还财物的，依法给予赔偿。（3）在不损害公共利益和他人合法权益的情况下，可以与当事人达成执行协议。执行协议可以约定分阶段履行；当事人不履行执行协议的，行政机关应当恢复强制执行。</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</si>
  <si>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</si>
  <si>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暂扣或查封违法收集、贮存、运输、利用、处置危险废物的设施、场所、运输工具和物品</t>
  </si>
  <si>
    <t xml:space="preserve">    《吉林省危险废物污染环境防治条例》
    第二十七条：有下列情形之一的，县级以上人民政府环境保护行政主管部门可以对违法收集、贮存、运输、利用、处置危险废物的设施、场所、运输工具和物品予以暂扣或者查封：（一）不当场暂扣或者查封，将可能造成证据灭失或者非法转移的；（二）造成环境污染或者可能造成重大污染的。</t>
  </si>
  <si>
    <t>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</si>
  <si>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</si>
  <si>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对危险废物代为处置</t>
  </si>
  <si>
    <t xml:space="preserve">    《长春市服务业环境污染防治条例》（市人大常委会公告第22号）
    第十六条：服务业项目经营者在经营活动中，应当遵守下列规定：（一）……（二）……（三）……(四)产生废油、废油漆、废蓄电池、废显影液、废定影液等危险废物的，应当按照有关规定进行安全处置，不得随意排放或者倾倒。
    第二十一条第四款：违反本条例第十六条第(四)项规定的，由市环境保护行政主管部门责令限期对所排放的危险废物进行处置;逾期不处置的，由市环境保护行政主管部门指定单位按照国家有关规定代为处置，代为处置费用由产生危险废物的经营者承担。
    《中华人民共和国固体废物污染环境防治法》（1995年10月30日主席令第五十八号，2020年4月29日，十三届全国人大常委会第十七次会议审议通过了修订，自2020年9月1日起施行）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《吉林省危险废物污染环境防治条例》（省人大常委会公告第45号）
    第二十五条第一款：危险废物产生单位应当按照国家和省有关规定处置危险废物，对不处置或者处置不符合国家规定标准的，由环境保护行政主管部门指定有危险废物处置经营许可证的单位代为处置，处置费用由相关责任人承担。</t>
  </si>
  <si>
    <t>核技术利用项目退役及放射性废物代为处置</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</si>
  <si>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</si>
  <si>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 xml:space="preserve">1.催告责任：实施查封、扣押应由两名以上行政执法人员实施，出示执法身份证件，通知当事人到场，向当事人出具法律文书，告知行政强制理由、依据以及当事人依法享有的权利和救济途径，并在现场检查笔录中对采取的相关措施情况予以记载。
2.决定责任：办案人员应当依法收集与案件有关的证据，在发生辐射事故或者有证据证明辐射事故可能发生时，采取责令停止导致或者可能导致辐射事故的作业、组织控制事故现场等临时控制措施。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规定时限；情况复杂的，经环保厅主管领导批准，可以延长，但是延长期限不得超过规定时限。作出延长查封、扣押期限决定应当及时书面告知当事人，并说明理由。对物品需要进行检测、检验或者技术鉴定的，书面告知当事人，查封、扣押的期间不包括检测、检验、检疫或者技术鉴定的期间。符合行政强制法第二十八条规定的，应当解除查封、扣押。 </t>
  </si>
  <si>
    <t>1.《中华人民共和国行政强制法》第三十五条 行政机关作出强制执行决定前，应当事先催告当事人履行义务。
2.《中华人民共和国行政强制法》第三十七条 经催告，当事人逾期仍不履行行政决定，且无正当理由的，行政机关可以作出强制执行决定。
3.《中华人民共和国行政强制法》同上。
4.《中华人民共和国行政强制法》第二十七条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</si>
  <si>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发生辐射事故或有证据证明辐射事故可能发生时采取的临时措施</t>
  </si>
  <si>
    <t>《放射性同位素和射线装置安全和防护条例》(国务院令第449号) 第四十三条 在发生辐射事故或者有证据证明辐射事故可能发生时，县级以上人民政府环境保护行政主管部门有权采取以下临时措施：（一）责令停止导致或者可能导致辐射事故的作业；（二）组织控制事故现场。</t>
  </si>
  <si>
    <t>排污单位的现场监督检查、环境影响评价跟踪检查</t>
  </si>
  <si>
    <t>行政检查</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</si>
  <si>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</si>
  <si>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1.检查责任。                                                                                       2.监督整改责任。                                                            3.处置决定责任。                                                     4.其他法律法规规章文件规定应履行的责任。</t>
  </si>
  <si>
    <t xml:space="preserve">《环境保护违法违纪行为处分暂行规定》第七条、第八条。
</t>
  </si>
  <si>
    <t>机动车环保检测机构现场检查</t>
  </si>
  <si>
    <t>《中华人民共和国大气污染防治法》、《长春市机动车和非道路移动机械排气污染防治管理办法》（长春市人民政府令第76号）、《长春市人民政府关于实行机动车环保检测的通告 长府通告2007〕7号》</t>
  </si>
  <si>
    <t>对举报、投诉污染大气环境行为的奖励</t>
  </si>
  <si>
    <t>行政奖励</t>
  </si>
  <si>
    <t>《中华人民共和国大气污染防治法》第三十一条：环境保护主管部门和其他负有大气环境保护监督管理职责的部门应当公布举报电话、电子邮箱等，方便公众举报。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</si>
  <si>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1.制定方案责任：制定并公布奖励办法，明确建立条件、标准、程序扥内容。
2.审查受理责任：审查举报案件是否符合条件，依法受理应当由生态环境部门查处的违法行为。
3.办理反馈责任：依法调查处理举报事项，向举报人答复办理情况，并反馈办理结果；
4.表彰责任：对符合奖励条件的案件进行梳理，确定奖励对象、奖励金额。
5.保密责任：受理举报后，无正当理由不及时调查处理的，或向被举报单位或个人通风报信的，以及泄漏举报人信息的，举报人可向纪检监察部门申告。
6.其他法律法规规章文件规定应履行的责任。</t>
  </si>
  <si>
    <t>《中华人民共和国大气污染防治法》第三十一条：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</si>
  <si>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责令限制生产、停产整治</t>
  </si>
  <si>
    <t>其他行政权力</t>
  </si>
  <si>
    <t>《中华人民共和国环境保护法》第六十条 企业事业单位和10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</si>
  <si>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1.告知责任：生态环境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2.决定责任：生态环境主管部门作出限制生产、停产整治决定的，应当制作责令限制生产决定书或者责令停产整治决定书，也可以在行政处罚决定书中载明；
3.送达责任：生态环境主管部门应当自作出限制生产、停产整治决定之日起七个工作日内将决定书送达排污者；
4.事后监管责任：排污者被责令限制生产、停产整治后，生态环境主管部门应当按照相关规定对排污者履行限制生产、停产整治措施的情况实施后督察，并依法进行处理或者处罚。排污者解除限制生产、停产整治后，生态环境主管部门应当在解除之日起三十日内对排污者进行跟踪检查；
5.其他法律法规规章文件规定应履行的责任。 </t>
  </si>
  <si>
    <t>1.《环境保护主管部门实施限制生产、停产整治办法》第十一条 环境保护主管部门作出限制生产、停产整治决定前，应当告知排污者有关事实、依据及其依法享有的陈述、申辩或者要求举行听证的权利;就同一违法行为进行行政处罚的，可以在行政处罚事先告知书或者行政处罚听证告知书中一并告知。
2.第十二条 环境保护主管部门作出限制生产、停产整治决定的，应当制作责令限制生产决定书或者责令停产整治决定书，也可以在行政处罚决定书中载明。
3.第十四条 环境保护主管部门应当自作出限制生产、停产整治决定之日起七个工作日内将决定书送达排污者。
4.第十九条 排污者被责令限制生产、停产整治后，环境保护主管部门应当按照相关规定对排污者履行限制生产、停产整治措施的情况实施后督察，并依法进行处理或者处罚。第二十条 排污者解除限制生产、停产整治后，环境保护主管部门应当在解除之日起三十日内对排污者进行跟踪检查。</t>
  </si>
  <si>
    <t>对不实施清洁生产审核或者虽经审核但不如实报告审核结果的处罚</t>
  </si>
  <si>
    <t>《中华人民共和国清洁生产促进法》（2012版）</t>
  </si>
  <si>
    <t>对无配额许可证或不符合其它条件生产、使用、销售消耗臭氧层物质的处罚</t>
  </si>
  <si>
    <t>《消耗臭氧层物质管理条例》（国务院令第573号）</t>
  </si>
  <si>
    <r>
      <rPr>
        <sz val="7"/>
        <rFont val="宋体"/>
        <charset val="134"/>
      </rPr>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3.审查责任：生态环境主管部门对（1）本机关是否有管辖权；（2）违法事实是否清楚；（3）证据是否确凿；（5）࢘Ӑ</t>
    </r>
    <r>
      <rPr>
        <sz val="7"/>
        <rFont val="BatangChe"/>
        <charset val="134"/>
      </rPr>
      <t>란</t>
    </r>
    <r>
      <rPr>
        <sz val="7"/>
        <rFont val="宋体"/>
        <charset val="134"/>
      </rPr>
      <t>ࢠH</t>
    </r>
    <r>
      <rPr>
        <sz val="7"/>
        <rFont val="Times New Roman"/>
        <charset val="134"/>
      </rPr>
      <t>ǰ</t>
    </r>
    <r>
      <rPr>
        <sz val="7"/>
        <rFont val="宋体"/>
        <charset val="134"/>
      </rPr>
      <t>᠀</t>
    </r>
  </si>
  <si>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4.</t>
  </si>
  <si>
    <t>对从事消耗臭氧层物质生产、销售、使用、进出口、回收、再生利用、销毁等经营活动的单位未按规定采取措施无害化处理、未备案及建立正规档案的处罚</t>
  </si>
  <si>
    <r>
      <rPr>
        <sz val="7"/>
        <rFont val="宋体"/>
        <charset val="134"/>
      </rPr>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3.审查责任：生态环境主管部门对（1）本机关是否有管辖权；（2）违法事实是否清楚；（3）证据是否确凿；（6）</t>
    </r>
    <r>
      <rPr>
        <sz val="7"/>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</si>
  <si>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r>
      <rPr>
        <sz val="7"/>
        <rFont val="宋体"/>
        <charset val="134"/>
      </rPr>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5.</t>
    </r>
    <r>
      <rPr>
        <sz val="7"/>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</si>
  <si>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贮存危险废物超过一年的批准</t>
  </si>
  <si>
    <t>《中华人民共和国固体废物污染环境防治法》（2020年4月29日第十三届全国人民代表大会常务委员会第十七次会议第二次修订）第八十一条： 从事收集、贮存、利用、处置危险废物经营活动的单位，贮存危险废物不得超过一年；确需延长期限的，应当报经颁发许可证的生态环境主管部门批准；法律、行政法规另有规定的除外。</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</si>
  <si>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t>
  </si>
  <si>
    <t>进口固体废物未执行经营情况记录簿制度、未履行日常环境监测或者未按规定报告进口固体废物经营情况和环境监测情况的行政处罚</t>
  </si>
  <si>
    <t xml:space="preserve">    《固体废物进口管理办法》(环境保护部令第12号）
    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</si>
  <si>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违反《中华人民共和国固体废物污染环境防治法》第一百零二条的规定的处罚。</t>
  </si>
  <si>
    <t>《中华人民共和国固体废物污染环境防治法》（1995年10月30日主席令第五十八号，2020年4月29日，十三届全国人大常委会第十七次会议审议通过了修订，自2020年9月1日起施行）第一百零二条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</si>
  <si>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以拖延、围堵、滞留执法人员等方式拒绝、阻挠监督检查，或者在接受监督检查时弄虚作假的处罚。</t>
  </si>
  <si>
    <t>《中华人民共和国固体废物污染环境防治法》（1995年10月30日主席令第五十八号，2020年4月29日，十三届全国人大常委会第十七次会议审议通过了修订，自2020年9月1日起施行）第一百零三条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</si>
  <si>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未依法取得排污许可证产生工业固体废物的处罚。</t>
  </si>
  <si>
    <t>《中华人民共和国固体废物污染环境防治法》（1995年10月30日主席令第五十八号，2020年4月29日，十三届全国人大常委会第十七次会议审议通过了修订，自2020年9月1日起施行）第一百零四条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t>
  </si>
  <si>
    <t>生产经营者未遵守限制商品过度包装的强制性标准的处罚。</t>
  </si>
  <si>
    <t>《中华人民共和国固体废物污染环境防治法》（1995年10月30日主席令第五十八号，2020年4月29日，十三届全国人大常委会第十七次会议审议通过了修订，自2020年9月1日起施行）第一百零五条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</si>
  <si>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未遵守国家有关禁止、限制使用不可降解塑料袋等一次性塑料制品的规定，或者未按照国家有关规定报告塑料袋等一次性塑料制品的使用情况的处罚。</t>
  </si>
  <si>
    <t>《中华人民共和国固体废物污染环境防治法》（1995年10月30日主席令第五十八号，2020年4月29日，十三届全国人大常委会第十七次会议审议通过了修订，自2020年9月1日起施行）第一百零六条　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t>
  </si>
  <si>
    <t>违反《中华人民共和国固体废物污染环境防治法》第一百一十二条规定的处罚。</t>
  </si>
  <si>
    <t>《中华人民共和国固体废物污染环境防治法》（1995年10月30日主席令第五十八号，2020年4月29日，十三届全国人大常委会第十七次会议审议通过了修订，自2020年9月1日起施行）第一百一十二条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</si>
  <si>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对已经非法入境的固体废物的处罚。</t>
  </si>
  <si>
    <t>《中华人民共和国固体废物污染环境防治法》（1995年10月30日主席令第五十八号，2020年4月29日，十三届全国人大常委会第十七次会议审议通过了修订，自2020年9月1日起施行）第一百一十七条　对已经非法入境的固体废物，由省级以上人民政府生态环境主管部门依法向海关提出处理意见，海关应当依照本法第一百一十五条的规定作出处罚决定；已经造成环境污染的，由省级以上人民政府生态环境主管部门责令进口者消除污染。</t>
  </si>
  <si>
    <t>发现其继续实施该违法行为的处罚。</t>
  </si>
  <si>
    <t>《中华人民共和国固体废物污染环境防治法》（1995年10月30日主席令第五十八号，2020年4月29日，十三届全国人大常委会第十七次会议审议通过了修订，自2020年9月1日起施行）第一百一十九条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</si>
  <si>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突发环境事件的确认</t>
  </si>
  <si>
    <t>行政确认</t>
  </si>
  <si>
    <t>国务院办公厅关于印发国家突发环境事件应急预案的通知（国办函〔2014〕119号）
长春市人民政府办公厅关于印发《长春市突发环境事件应急预案(修订稿)》的通知  长府办函〔2019〕38号</t>
  </si>
  <si>
    <t>1.现场核查；
2.分析研判；
3.确定等级；</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</si>
</sst>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43">
    <font>
      <sz val="11"/>
      <color theme="1"/>
      <name val="宋体"/>
      <charset val="134"/>
      <scheme val="minor"/>
    </font>
    <font>
      <sz val="11"/>
      <name val="宋体"/>
      <charset val="134"/>
      <scheme val="minor"/>
    </font>
    <font>
      <sz val="10"/>
      <name val="宋体"/>
      <charset val="134"/>
    </font>
    <font>
      <sz val="10"/>
      <color rgb="FFFF0000"/>
      <name val="宋体"/>
      <charset val="134"/>
    </font>
    <font>
      <sz val="10"/>
      <color rgb="FF00B0F0"/>
      <name val="宋体"/>
      <charset val="134"/>
    </font>
    <font>
      <sz val="10"/>
      <color theme="1"/>
      <name val="宋体"/>
      <charset val="134"/>
    </font>
    <font>
      <sz val="9"/>
      <name val="宋体"/>
      <charset val="134"/>
      <scheme val="minor"/>
    </font>
    <font>
      <sz val="7"/>
      <name val="宋体"/>
      <charset val="134"/>
      <scheme val="minor"/>
    </font>
    <font>
      <b/>
      <sz val="16"/>
      <name val="宋体"/>
      <charset val="134"/>
      <scheme val="minor"/>
    </font>
    <font>
      <sz val="9"/>
      <name val="宋体"/>
      <charset val="134"/>
    </font>
    <font>
      <sz val="7"/>
      <name val="宋体"/>
      <charset val="134"/>
    </font>
    <font>
      <sz val="11"/>
      <name val="宋体"/>
      <charset val="134"/>
    </font>
    <font>
      <sz val="8"/>
      <name val="宋体"/>
      <charset val="134"/>
    </font>
    <font>
      <sz val="9"/>
      <color theme="1"/>
      <name val="宋体"/>
      <charset val="134"/>
    </font>
    <font>
      <sz val="7"/>
      <color theme="1"/>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indexed="8"/>
      <name val="宋体"/>
      <charset val="134"/>
    </font>
    <font>
      <b/>
      <sz val="15"/>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indexed="8"/>
      <name val="宋体"/>
      <charset val="134"/>
      <scheme val="minor"/>
    </font>
    <font>
      <sz val="12"/>
      <color indexed="8"/>
      <name val="宋体"/>
      <charset val="134"/>
      <scheme val="minor"/>
    </font>
    <font>
      <sz val="12"/>
      <color theme="1"/>
      <name val="宋体"/>
      <charset val="134"/>
      <scheme val="minor"/>
    </font>
    <font>
      <sz val="7"/>
      <name val="BatangChe"/>
      <charset val="134"/>
    </font>
    <font>
      <sz val="7"/>
      <name val="Times New Roman"/>
      <charset val="134"/>
    </font>
    <font>
      <sz val="7"/>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23">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8" applyNumberFormat="0" applyAlignment="0" applyProtection="0">
      <alignment vertical="center"/>
    </xf>
    <xf numFmtId="0" fontId="16"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7" fillId="7"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0" borderId="0"/>
    <xf numFmtId="0" fontId="0" fillId="15" borderId="12" applyNumberFormat="0" applyFont="0" applyAlignment="0" applyProtection="0">
      <alignment vertical="center"/>
    </xf>
    <xf numFmtId="0" fontId="21"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xf numFmtId="0" fontId="30" fillId="0" borderId="0" applyNumberFormat="0" applyFill="0" applyBorder="0" applyAlignment="0" applyProtection="0">
      <alignment vertical="center"/>
    </xf>
    <xf numFmtId="0" fontId="31" fillId="0" borderId="0" applyProtection="0"/>
    <xf numFmtId="0" fontId="15" fillId="0" borderId="0"/>
    <xf numFmtId="0" fontId="24" fillId="0" borderId="0" applyNumberFormat="0" applyFill="0" applyBorder="0" applyAlignment="0" applyProtection="0">
      <alignment vertical="center"/>
    </xf>
    <xf numFmtId="0" fontId="32" fillId="0" borderId="13" applyNumberFormat="0" applyFill="0" applyAlignment="0" applyProtection="0">
      <alignment vertical="center"/>
    </xf>
    <xf numFmtId="0" fontId="29" fillId="0" borderId="13" applyNumberFormat="0" applyFill="0" applyAlignment="0" applyProtection="0">
      <alignment vertical="center"/>
    </xf>
    <xf numFmtId="0" fontId="21" fillId="18" borderId="0" applyNumberFormat="0" applyBorder="0" applyAlignment="0" applyProtection="0">
      <alignment vertical="center"/>
    </xf>
    <xf numFmtId="0" fontId="27" fillId="0" borderId="11" applyNumberFormat="0" applyFill="0" applyAlignment="0" applyProtection="0">
      <alignment vertical="center"/>
    </xf>
    <xf numFmtId="0" fontId="21" fillId="20" borderId="0" applyNumberFormat="0" applyBorder="0" applyAlignment="0" applyProtection="0">
      <alignment vertical="center"/>
    </xf>
    <xf numFmtId="0" fontId="15" fillId="0" borderId="0"/>
    <xf numFmtId="0" fontId="22" fillId="9" borderId="10" applyNumberFormat="0" applyAlignment="0" applyProtection="0">
      <alignment vertical="center"/>
    </xf>
    <xf numFmtId="0" fontId="15" fillId="0" borderId="0">
      <alignment vertical="center"/>
    </xf>
    <xf numFmtId="0" fontId="25" fillId="9" borderId="8" applyNumberFormat="0" applyAlignment="0" applyProtection="0">
      <alignment vertical="center"/>
    </xf>
    <xf numFmtId="0" fontId="15" fillId="0" borderId="0">
      <alignment vertical="center"/>
    </xf>
    <xf numFmtId="0" fontId="34" fillId="23" borderId="14" applyNumberFormat="0" applyAlignment="0" applyProtection="0">
      <alignment vertical="center"/>
    </xf>
    <xf numFmtId="0" fontId="17" fillId="24" borderId="0" applyNumberFormat="0" applyBorder="0" applyAlignment="0" applyProtection="0">
      <alignment vertical="center"/>
    </xf>
    <xf numFmtId="0" fontId="21" fillId="6" borderId="0" applyNumberFormat="0" applyBorder="0" applyAlignment="0" applyProtection="0">
      <alignment vertical="center"/>
    </xf>
    <xf numFmtId="0" fontId="20" fillId="0" borderId="9" applyNumberFormat="0" applyFill="0" applyAlignment="0" applyProtection="0">
      <alignment vertical="center"/>
    </xf>
    <xf numFmtId="0" fontId="15" fillId="0" borderId="0"/>
    <xf numFmtId="0" fontId="36" fillId="0" borderId="15" applyNumberFormat="0" applyFill="0" applyAlignment="0" applyProtection="0">
      <alignment vertical="center"/>
    </xf>
    <xf numFmtId="0" fontId="33" fillId="17" borderId="0" applyNumberFormat="0" applyBorder="0" applyAlignment="0" applyProtection="0">
      <alignment vertical="center"/>
    </xf>
    <xf numFmtId="0" fontId="35" fillId="27" borderId="0" applyNumberFormat="0" applyBorder="0" applyAlignment="0" applyProtection="0">
      <alignment vertical="center"/>
    </xf>
    <xf numFmtId="0" fontId="17" fillId="22" borderId="0" applyNumberFormat="0" applyBorder="0" applyAlignment="0" applyProtection="0">
      <alignment vertical="center"/>
    </xf>
    <xf numFmtId="0" fontId="15" fillId="0" borderId="0">
      <alignment vertical="center"/>
    </xf>
    <xf numFmtId="0" fontId="21" fillId="21"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21" fillId="12" borderId="0" applyNumberFormat="0" applyBorder="0" applyAlignment="0" applyProtection="0">
      <alignment vertical="center"/>
    </xf>
    <xf numFmtId="0" fontId="15" fillId="0" borderId="0">
      <alignment vertical="center"/>
    </xf>
    <xf numFmtId="0" fontId="21" fillId="28" borderId="0" applyNumberFormat="0" applyBorder="0" applyAlignment="0" applyProtection="0">
      <alignment vertical="center"/>
    </xf>
    <xf numFmtId="0" fontId="17" fillId="8" borderId="0" applyNumberFormat="0" applyBorder="0" applyAlignment="0" applyProtection="0">
      <alignment vertical="center"/>
    </xf>
    <xf numFmtId="0" fontId="15" fillId="0" borderId="0">
      <alignment vertical="center"/>
    </xf>
    <xf numFmtId="0" fontId="17" fillId="25" borderId="0" applyNumberFormat="0" applyBorder="0" applyAlignment="0" applyProtection="0">
      <alignment vertical="center"/>
    </xf>
    <xf numFmtId="0" fontId="21" fillId="30" borderId="0" applyNumberFormat="0" applyBorder="0" applyAlignment="0" applyProtection="0">
      <alignment vertical="center"/>
    </xf>
    <xf numFmtId="0" fontId="16" fillId="0" borderId="0">
      <alignment vertical="center"/>
    </xf>
    <xf numFmtId="0" fontId="17" fillId="19" borderId="0" applyNumberFormat="0" applyBorder="0" applyAlignment="0" applyProtection="0">
      <alignment vertical="center"/>
    </xf>
    <xf numFmtId="0" fontId="15" fillId="0" borderId="0"/>
    <xf numFmtId="0" fontId="21" fillId="31" borderId="0" applyNumberFormat="0" applyBorder="0" applyAlignment="0" applyProtection="0">
      <alignment vertical="center"/>
    </xf>
    <xf numFmtId="0" fontId="21" fillId="16" borderId="0" applyNumberFormat="0" applyBorder="0" applyAlignment="0" applyProtection="0">
      <alignment vertical="center"/>
    </xf>
    <xf numFmtId="0" fontId="15" fillId="0" borderId="0">
      <alignment vertical="center"/>
    </xf>
    <xf numFmtId="0" fontId="15" fillId="0" borderId="0"/>
    <xf numFmtId="0" fontId="17" fillId="32" borderId="0" applyNumberFormat="0" applyBorder="0" applyAlignment="0" applyProtection="0">
      <alignment vertical="center"/>
    </xf>
    <xf numFmtId="0" fontId="15" fillId="0" borderId="0"/>
    <xf numFmtId="0" fontId="21" fillId="33" borderId="0" applyNumberFormat="0" applyBorder="0" applyAlignment="0" applyProtection="0">
      <alignment vertical="center"/>
    </xf>
    <xf numFmtId="0" fontId="31" fillId="0" borderId="0"/>
    <xf numFmtId="0" fontId="15" fillId="0" borderId="0">
      <alignment vertical="center"/>
    </xf>
    <xf numFmtId="0" fontId="16" fillId="0" borderId="0"/>
    <xf numFmtId="0" fontId="31" fillId="0" borderId="0" applyProtection="0"/>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vertical="center"/>
    </xf>
    <xf numFmtId="0" fontId="16"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7" fillId="0" borderId="0">
      <alignment vertical="center"/>
    </xf>
    <xf numFmtId="176" fontId="38" fillId="0" borderId="0" applyFont="0" applyFill="0" applyBorder="0" applyAlignment="0" applyProtection="0">
      <alignment vertical="center"/>
    </xf>
    <xf numFmtId="176" fontId="39" fillId="0" borderId="0" applyFont="0" applyFill="0" applyBorder="0" applyAlignment="0" applyProtection="0">
      <alignment vertical="center"/>
    </xf>
  </cellStyleXfs>
  <cellXfs count="7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xf>
    <xf numFmtId="0" fontId="2" fillId="0" borderId="0" xfId="0" applyFont="1" applyFill="1" applyAlignment="1">
      <alignment horizontal="lef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top"/>
    </xf>
    <xf numFmtId="0" fontId="1"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0" borderId="3" xfId="0" applyFont="1" applyFill="1" applyBorder="1" applyAlignment="1">
      <alignment horizontal="left" vertical="top" wrapText="1"/>
    </xf>
    <xf numFmtId="0" fontId="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1" fillId="0" borderId="4" xfId="0" applyFont="1" applyFill="1" applyBorder="1" applyAlignment="1">
      <alignment horizontal="left" vertical="top" wrapText="1"/>
    </xf>
    <xf numFmtId="0" fontId="9" fillId="0" borderId="2"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top" wrapText="1"/>
    </xf>
    <xf numFmtId="0" fontId="10" fillId="0" borderId="2" xfId="0" applyNumberFormat="1"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6" xfId="0" applyFont="1" applyFill="1" applyBorder="1" applyAlignment="1">
      <alignment horizontal="center" vertical="center" wrapText="1"/>
    </xf>
    <xf numFmtId="0" fontId="10" fillId="0" borderId="2" xfId="0" applyNumberFormat="1" applyFont="1" applyFill="1" applyBorder="1" applyAlignment="1">
      <alignment vertical="center" wrapText="1"/>
    </xf>
    <xf numFmtId="0" fontId="2" fillId="0" borderId="2" xfId="95" applyFont="1" applyFill="1" applyBorder="1" applyAlignment="1">
      <alignment horizontal="center" vertical="center" wrapText="1"/>
    </xf>
    <xf numFmtId="0" fontId="2" fillId="0" borderId="2" xfId="95" applyFont="1" applyFill="1" applyBorder="1" applyAlignment="1">
      <alignment horizontal="left" vertical="top" wrapText="1"/>
    </xf>
    <xf numFmtId="0" fontId="2" fillId="0" borderId="2" xfId="95" applyFont="1" applyFill="1" applyBorder="1" applyAlignment="1">
      <alignment vertical="center" wrapText="1"/>
    </xf>
    <xf numFmtId="0" fontId="10" fillId="0" borderId="2" xfId="0" applyFont="1" applyFill="1" applyBorder="1" applyAlignment="1">
      <alignment vertical="center" wrapText="1"/>
    </xf>
    <xf numFmtId="0" fontId="2"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10" fillId="0" borderId="2" xfId="15" applyFont="1" applyFill="1" applyBorder="1" applyAlignment="1">
      <alignment vertical="center" wrapText="1"/>
    </xf>
    <xf numFmtId="0" fontId="2" fillId="0" borderId="2" xfId="15" applyFont="1" applyFill="1" applyBorder="1" applyAlignment="1">
      <alignment horizontal="center" vertical="center" wrapText="1"/>
    </xf>
    <xf numFmtId="0" fontId="5" fillId="0" borderId="2" xfId="0" applyFont="1" applyFill="1" applyBorder="1" applyAlignment="1">
      <alignment horizontal="left" vertical="top" wrapText="1"/>
    </xf>
    <xf numFmtId="0" fontId="14"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15" applyFont="1" applyFill="1" applyBorder="1" applyAlignment="1">
      <alignment horizontal="center" vertical="center" wrapText="1"/>
    </xf>
    <xf numFmtId="0" fontId="14" fillId="2" borderId="2" xfId="0" applyFont="1" applyFill="1" applyBorder="1" applyAlignment="1">
      <alignment vertical="center" wrapText="1"/>
    </xf>
    <xf numFmtId="0" fontId="14" fillId="0" borderId="2" xfId="15" applyFont="1" applyFill="1" applyBorder="1" applyAlignment="1">
      <alignment vertical="center" wrapText="1"/>
    </xf>
    <xf numFmtId="0" fontId="14" fillId="2" borderId="2" xfId="15" applyFont="1" applyFill="1" applyBorder="1" applyAlignment="1">
      <alignment vertical="center" wrapText="1"/>
    </xf>
  </cellXfs>
  <cellStyles count="123">
    <cellStyle name="常规" xfId="0" builtinId="0"/>
    <cellStyle name="货币[0]" xfId="1" builtinId="7"/>
    <cellStyle name="20% - 强调文字颜色 3" xfId="2" builtinId="38"/>
    <cellStyle name="输入" xfId="3" builtinId="20"/>
    <cellStyle name="常规 2 2 4" xfId="4"/>
    <cellStyle name="货币" xfId="5" builtinId="4"/>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常规 54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常规 90" xfId="30"/>
    <cellStyle name="输出" xfId="31" builtinId="21"/>
    <cellStyle name="常规 26" xfId="32"/>
    <cellStyle name="计算" xfId="33" builtinId="22"/>
    <cellStyle name="常规 104" xfId="34"/>
    <cellStyle name="检查单元格" xfId="35" builtinId="23"/>
    <cellStyle name="20% - 强调文字颜色 6" xfId="36" builtinId="50"/>
    <cellStyle name="强调文字颜色 2" xfId="37" builtinId="33"/>
    <cellStyle name="链接单元格" xfId="38" builtinId="24"/>
    <cellStyle name="常规 10 5" xfId="39"/>
    <cellStyle name="汇总" xfId="40" builtinId="25"/>
    <cellStyle name="好" xfId="41" builtinId="26"/>
    <cellStyle name="适中" xfId="42" builtinId="28"/>
    <cellStyle name="20% - 强调文字颜色 5" xfId="43" builtinId="46"/>
    <cellStyle name="常规 163" xfId="44"/>
    <cellStyle name="强调文字颜色 1" xfId="45" builtinId="29"/>
    <cellStyle name="常规 12 3 2 2" xfId="46"/>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常规 171" xfId="52"/>
    <cellStyle name="强调文字颜色 4" xfId="53" builtinId="41"/>
    <cellStyle name="20% - 强调文字颜色 4" xfId="54" builtinId="42"/>
    <cellStyle name="常规 120" xfId="55"/>
    <cellStyle name="40% - 强调文字颜色 4" xfId="56" builtinId="43"/>
    <cellStyle name="强调文字颜色 5" xfId="57" builtinId="45"/>
    <cellStyle name="常规 12 3 2" xfId="58"/>
    <cellStyle name="40% - 强调文字颜色 5" xfId="59" builtinId="47"/>
    <cellStyle name="常规 53 2" xfId="60"/>
    <cellStyle name="60% - 强调文字颜色 5" xfId="61" builtinId="48"/>
    <cellStyle name="强调文字颜色 6" xfId="62" builtinId="49"/>
    <cellStyle name="常规 122" xfId="63"/>
    <cellStyle name="常规 10" xfId="64"/>
    <cellStyle name="40% - 强调文字颜色 6" xfId="65" builtinId="51"/>
    <cellStyle name="常规 10 2" xfId="66"/>
    <cellStyle name="60% - 强调文字颜色 6" xfId="67" builtinId="52"/>
    <cellStyle name="Normal" xfId="68"/>
    <cellStyle name="常规 104 2" xfId="69"/>
    <cellStyle name="常规 11" xfId="70"/>
    <cellStyle name="常规 11 2" xfId="71"/>
    <cellStyle name="常规 12 6" xfId="72"/>
    <cellStyle name="常规 124" xfId="73"/>
    <cellStyle name="常规 125" xfId="74"/>
    <cellStyle name="常规 126" xfId="75"/>
    <cellStyle name="常规 128" xfId="76"/>
    <cellStyle name="常规 13" xfId="77"/>
    <cellStyle name="常规 135" xfId="78"/>
    <cellStyle name="常规 14" xfId="79"/>
    <cellStyle name="常规 15" xfId="80"/>
    <cellStyle name="常规 153" xfId="81"/>
    <cellStyle name="常规 155" xfId="82"/>
    <cellStyle name="常规 16" xfId="83"/>
    <cellStyle name="常规 2" xfId="84"/>
    <cellStyle name="常规 2 2" xfId="85"/>
    <cellStyle name="常规 2 2 2" xfId="86"/>
    <cellStyle name="常规 2 2 2 2" xfId="87"/>
    <cellStyle name="常规 38" xfId="88"/>
    <cellStyle name="常规 2 2 3" xfId="89"/>
    <cellStyle name="常规 2 3" xfId="90"/>
    <cellStyle name="常规 27 2" xfId="91"/>
    <cellStyle name="常规 3" xfId="92"/>
    <cellStyle name="常规 3 2" xfId="93"/>
    <cellStyle name="常规 36" xfId="94"/>
    <cellStyle name="常规 4" xfId="95"/>
    <cellStyle name="常规 4 2" xfId="96"/>
    <cellStyle name="常规 40" xfId="97"/>
    <cellStyle name="常规 5" xfId="98"/>
    <cellStyle name="常规 5 11" xfId="99"/>
    <cellStyle name="常规 5 4" xfId="100"/>
    <cellStyle name="常规 54" xfId="101"/>
    <cellStyle name="常规 55 2" xfId="102"/>
    <cellStyle name="常规 56 2" xfId="103"/>
    <cellStyle name="常规 6 2 2" xfId="104"/>
    <cellStyle name="常规 60" xfId="105"/>
    <cellStyle name="常规 61" xfId="106"/>
    <cellStyle name="常规 62" xfId="107"/>
    <cellStyle name="常规 64" xfId="108"/>
    <cellStyle name="常规 70" xfId="109"/>
    <cellStyle name="常规 65" xfId="110"/>
    <cellStyle name="常规 66 2" xfId="111"/>
    <cellStyle name="常规 7" xfId="112"/>
    <cellStyle name="常规 8" xfId="113"/>
    <cellStyle name="常规 73 2" xfId="114"/>
    <cellStyle name="常规 81" xfId="115"/>
    <cellStyle name="常规 81 2" xfId="116"/>
    <cellStyle name="常规 82" xfId="117"/>
    <cellStyle name="常规 88" xfId="118"/>
    <cellStyle name="常规 89" xfId="119"/>
    <cellStyle name="常规 9" xfId="120"/>
    <cellStyle name="货币 2" xfId="121"/>
    <cellStyle name="货币 2 2" xfId="122"/>
  </cellStyles>
  <dxfs count="3">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24"/>
  <sheetViews>
    <sheetView tabSelected="1" workbookViewId="0">
      <pane xSplit="1" ySplit="2" topLeftCell="B3" activePane="bottomRight" state="frozen"/>
      <selection/>
      <selection pane="topRight"/>
      <selection pane="bottomLeft"/>
      <selection pane="bottomRight" activeCell="D3" sqref="D3"/>
    </sheetView>
  </sheetViews>
  <sheetFormatPr defaultColWidth="9" defaultRowHeight="26.1" customHeight="1"/>
  <cols>
    <col min="1" max="1" width="9.875" style="9" customWidth="1"/>
    <col min="2" max="2" width="4" style="10" customWidth="1"/>
    <col min="3" max="3" width="9.25" style="11" customWidth="1"/>
    <col min="4" max="4" width="8.5" style="9" customWidth="1"/>
    <col min="5" max="5" width="4.125" style="12" customWidth="1"/>
    <col min="6" max="6" width="4.625" style="9" customWidth="1"/>
    <col min="7" max="7" width="159.75" style="13" customWidth="1"/>
    <col min="8" max="8" width="41.75" style="14" customWidth="1"/>
    <col min="9" max="9" width="48.125" style="14" customWidth="1"/>
    <col min="10" max="10" width="18.875" style="9" customWidth="1"/>
    <col min="11" max="16384" width="9" style="9"/>
  </cols>
  <sheetData>
    <row r="1" customHeight="1" spans="1:9">
      <c r="A1" s="15" t="s">
        <v>0</v>
      </c>
      <c r="B1" s="15"/>
      <c r="C1" s="15"/>
      <c r="D1" s="15"/>
      <c r="E1" s="15"/>
      <c r="F1" s="15"/>
      <c r="G1" s="16"/>
      <c r="H1" s="15"/>
      <c r="I1" s="15"/>
    </row>
    <row r="2" s="1" customFormat="1" customHeight="1" spans="1:9">
      <c r="A2" s="17" t="s">
        <v>1</v>
      </c>
      <c r="B2" s="17" t="s">
        <v>2</v>
      </c>
      <c r="C2" s="17" t="s">
        <v>3</v>
      </c>
      <c r="D2" s="17" t="s">
        <v>4</v>
      </c>
      <c r="E2" s="17" t="s">
        <v>5</v>
      </c>
      <c r="F2" s="17" t="s">
        <v>6</v>
      </c>
      <c r="G2" s="18" t="s">
        <v>7</v>
      </c>
      <c r="H2" s="19" t="s">
        <v>8</v>
      </c>
      <c r="I2" s="19" t="s">
        <v>9</v>
      </c>
    </row>
    <row r="3" s="2" customFormat="1" ht="409" customHeight="1" spans="1:9">
      <c r="A3" s="20">
        <v>2417</v>
      </c>
      <c r="B3" s="20" t="s">
        <v>10</v>
      </c>
      <c r="C3" s="21" t="s">
        <v>11</v>
      </c>
      <c r="D3" s="17" t="s">
        <v>12</v>
      </c>
      <c r="E3" s="22" t="s">
        <v>13</v>
      </c>
      <c r="F3" s="17" t="s">
        <v>14</v>
      </c>
      <c r="G3" s="23" t="s">
        <v>15</v>
      </c>
      <c r="H3" s="19" t="s">
        <v>16</v>
      </c>
      <c r="I3" s="19" t="s">
        <v>17</v>
      </c>
    </row>
    <row r="4" s="2" customFormat="1" ht="409.5" customHeight="1" spans="1:9">
      <c r="A4" s="24"/>
      <c r="B4" s="24"/>
      <c r="C4" s="25"/>
      <c r="D4" s="17" t="s">
        <v>18</v>
      </c>
      <c r="E4" s="22" t="s">
        <v>13</v>
      </c>
      <c r="F4" s="17" t="s">
        <v>14</v>
      </c>
      <c r="G4" s="26" t="s">
        <v>15</v>
      </c>
      <c r="H4" s="19" t="s">
        <v>16</v>
      </c>
      <c r="I4" s="19" t="s">
        <v>17</v>
      </c>
    </row>
    <row r="5" s="2" customFormat="1" ht="409.5" customHeight="1" spans="1:9">
      <c r="A5" s="20">
        <v>2418</v>
      </c>
      <c r="B5" s="20" t="s">
        <v>10</v>
      </c>
      <c r="C5" s="27" t="s">
        <v>19</v>
      </c>
      <c r="D5" s="17" t="s">
        <v>20</v>
      </c>
      <c r="E5" s="22" t="s">
        <v>13</v>
      </c>
      <c r="F5" s="17" t="s">
        <v>21</v>
      </c>
      <c r="G5" s="26" t="s">
        <v>22</v>
      </c>
      <c r="H5" s="19" t="s">
        <v>23</v>
      </c>
      <c r="I5" s="19" t="s">
        <v>24</v>
      </c>
    </row>
    <row r="6" s="2" customFormat="1" ht="409.5" customHeight="1" spans="1:9">
      <c r="A6" s="28"/>
      <c r="B6" s="28"/>
      <c r="C6" s="29"/>
      <c r="D6" s="17" t="s">
        <v>25</v>
      </c>
      <c r="E6" s="22" t="s">
        <v>13</v>
      </c>
      <c r="F6" s="17" t="s">
        <v>21</v>
      </c>
      <c r="G6" s="26" t="s">
        <v>22</v>
      </c>
      <c r="H6" s="19" t="s">
        <v>23</v>
      </c>
      <c r="I6" s="19" t="s">
        <v>24</v>
      </c>
    </row>
    <row r="7" s="2" customFormat="1" ht="409.5" customHeight="1" spans="1:9">
      <c r="A7" s="24"/>
      <c r="B7" s="24"/>
      <c r="C7" s="30"/>
      <c r="D7" s="17" t="s">
        <v>26</v>
      </c>
      <c r="E7" s="22" t="s">
        <v>13</v>
      </c>
      <c r="F7" s="17" t="s">
        <v>21</v>
      </c>
      <c r="G7" s="26" t="s">
        <v>22</v>
      </c>
      <c r="H7" s="19" t="s">
        <v>23</v>
      </c>
      <c r="I7" s="19" t="s">
        <v>24</v>
      </c>
    </row>
    <row r="8" s="3" customFormat="1" ht="409.5" customHeight="1" spans="1:9">
      <c r="A8" s="31">
        <v>2419</v>
      </c>
      <c r="B8" s="31" t="s">
        <v>10</v>
      </c>
      <c r="C8" s="32" t="s">
        <v>27</v>
      </c>
      <c r="D8" s="33" t="s">
        <v>28</v>
      </c>
      <c r="E8" s="34" t="s">
        <v>13</v>
      </c>
      <c r="F8" s="33" t="s">
        <v>29</v>
      </c>
      <c r="G8" s="35" t="s">
        <v>30</v>
      </c>
      <c r="H8" s="36" t="s">
        <v>31</v>
      </c>
      <c r="I8" s="36" t="s">
        <v>32</v>
      </c>
    </row>
    <row r="9" s="2" customFormat="1" ht="409.5" customHeight="1" spans="1:9">
      <c r="A9" s="37"/>
      <c r="B9" s="37"/>
      <c r="C9" s="38"/>
      <c r="D9" s="33" t="s">
        <v>33</v>
      </c>
      <c r="E9" s="34" t="s">
        <v>13</v>
      </c>
      <c r="F9" s="33" t="s">
        <v>29</v>
      </c>
      <c r="G9" s="35" t="s">
        <v>30</v>
      </c>
      <c r="H9" s="36" t="s">
        <v>31</v>
      </c>
      <c r="I9" s="36" t="s">
        <v>32</v>
      </c>
    </row>
    <row r="10" s="2" customFormat="1" ht="409.5" customHeight="1" spans="1:9">
      <c r="A10" s="39"/>
      <c r="B10" s="39"/>
      <c r="C10" s="40"/>
      <c r="D10" s="33" t="s">
        <v>34</v>
      </c>
      <c r="E10" s="34" t="s">
        <v>13</v>
      </c>
      <c r="F10" s="33" t="s">
        <v>29</v>
      </c>
      <c r="G10" s="35" t="s">
        <v>30</v>
      </c>
      <c r="H10" s="36" t="s">
        <v>31</v>
      </c>
      <c r="I10" s="36" t="s">
        <v>32</v>
      </c>
    </row>
    <row r="11" s="4" customFormat="1" ht="409.5" customHeight="1" spans="1:9">
      <c r="A11" s="17">
        <v>2420</v>
      </c>
      <c r="B11" s="17" t="s">
        <v>10</v>
      </c>
      <c r="C11" s="27" t="s">
        <v>35</v>
      </c>
      <c r="D11" s="17" t="s">
        <v>36</v>
      </c>
      <c r="E11" s="22" t="s">
        <v>13</v>
      </c>
      <c r="F11" s="17" t="s">
        <v>37</v>
      </c>
      <c r="G11" s="26" t="s">
        <v>38</v>
      </c>
      <c r="H11" s="41" t="s">
        <v>39</v>
      </c>
      <c r="I11" s="48" t="s">
        <v>40</v>
      </c>
    </row>
    <row r="12" s="4" customFormat="1" ht="409.5" customHeight="1" spans="1:9">
      <c r="A12" s="28"/>
      <c r="B12" s="28"/>
      <c r="C12" s="29"/>
      <c r="D12" s="17" t="s">
        <v>41</v>
      </c>
      <c r="E12" s="22" t="s">
        <v>13</v>
      </c>
      <c r="F12" s="17" t="s">
        <v>21</v>
      </c>
      <c r="G12" s="26" t="s">
        <v>42</v>
      </c>
      <c r="H12" s="19" t="s">
        <v>43</v>
      </c>
      <c r="I12" s="19" t="s">
        <v>44</v>
      </c>
    </row>
    <row r="13" s="4" customFormat="1" ht="409.5" customHeight="1" spans="1:9">
      <c r="A13" s="28"/>
      <c r="B13" s="28"/>
      <c r="C13" s="29"/>
      <c r="D13" s="17" t="s">
        <v>45</v>
      </c>
      <c r="E13" s="22" t="s">
        <v>13</v>
      </c>
      <c r="F13" s="17" t="s">
        <v>21</v>
      </c>
      <c r="G13" s="26" t="s">
        <v>42</v>
      </c>
      <c r="H13" s="19" t="s">
        <v>43</v>
      </c>
      <c r="I13" s="19" t="s">
        <v>44</v>
      </c>
    </row>
    <row r="14" s="4" customFormat="1" ht="409.5" customHeight="1" spans="1:9">
      <c r="A14" s="24"/>
      <c r="B14" s="24"/>
      <c r="C14" s="30"/>
      <c r="D14" s="17" t="s">
        <v>46</v>
      </c>
      <c r="E14" s="22" t="s">
        <v>13</v>
      </c>
      <c r="F14" s="17" t="s">
        <v>21</v>
      </c>
      <c r="G14" s="26" t="s">
        <v>42</v>
      </c>
      <c r="H14" s="19" t="s">
        <v>43</v>
      </c>
      <c r="I14" s="19" t="s">
        <v>44</v>
      </c>
    </row>
    <row r="15" s="4" customFormat="1" ht="409.5" customHeight="1" spans="1:9">
      <c r="A15" s="20">
        <v>2421</v>
      </c>
      <c r="B15" s="20" t="s">
        <v>10</v>
      </c>
      <c r="C15" s="27" t="s">
        <v>47</v>
      </c>
      <c r="D15" s="17" t="s">
        <v>48</v>
      </c>
      <c r="E15" s="22" t="s">
        <v>13</v>
      </c>
      <c r="F15" s="17" t="s">
        <v>49</v>
      </c>
      <c r="G15" s="26" t="s">
        <v>50</v>
      </c>
      <c r="H15" s="19" t="s">
        <v>51</v>
      </c>
      <c r="I15" s="19" t="s">
        <v>52</v>
      </c>
    </row>
    <row r="16" s="4" customFormat="1" ht="409.5" customHeight="1" spans="1:9">
      <c r="A16" s="28"/>
      <c r="B16" s="28"/>
      <c r="C16" s="29"/>
      <c r="D16" s="17" t="s">
        <v>53</v>
      </c>
      <c r="E16" s="22" t="s">
        <v>13</v>
      </c>
      <c r="F16" s="17" t="s">
        <v>49</v>
      </c>
      <c r="G16" s="26" t="s">
        <v>50</v>
      </c>
      <c r="H16" s="19" t="s">
        <v>54</v>
      </c>
      <c r="I16" s="19" t="s">
        <v>52</v>
      </c>
    </row>
    <row r="17" s="4" customFormat="1" ht="409.5" customHeight="1" spans="1:9">
      <c r="A17" s="28"/>
      <c r="B17" s="28"/>
      <c r="C17" s="29"/>
      <c r="D17" s="17" t="s">
        <v>55</v>
      </c>
      <c r="E17" s="22" t="s">
        <v>13</v>
      </c>
      <c r="F17" s="17" t="s">
        <v>49</v>
      </c>
      <c r="G17" s="26" t="s">
        <v>50</v>
      </c>
      <c r="H17" s="19" t="s">
        <v>51</v>
      </c>
      <c r="I17" s="19" t="s">
        <v>52</v>
      </c>
    </row>
    <row r="18" s="4" customFormat="1" ht="409.5" customHeight="1" spans="1:9">
      <c r="A18" s="24"/>
      <c r="B18" s="24"/>
      <c r="C18" s="30"/>
      <c r="D18" s="17" t="s">
        <v>56</v>
      </c>
      <c r="E18" s="22" t="s">
        <v>13</v>
      </c>
      <c r="F18" s="17" t="s">
        <v>49</v>
      </c>
      <c r="G18" s="26" t="s">
        <v>50</v>
      </c>
      <c r="H18" s="19" t="s">
        <v>57</v>
      </c>
      <c r="I18" s="19" t="s">
        <v>52</v>
      </c>
    </row>
    <row r="19" s="4" customFormat="1" ht="409.5" customHeight="1" spans="1:9">
      <c r="A19" s="17">
        <v>2422</v>
      </c>
      <c r="B19" s="17" t="s">
        <v>10</v>
      </c>
      <c r="C19" s="42" t="s">
        <v>58</v>
      </c>
      <c r="D19" s="17" t="s">
        <v>58</v>
      </c>
      <c r="E19" s="22" t="s">
        <v>13</v>
      </c>
      <c r="F19" s="17" t="s">
        <v>59</v>
      </c>
      <c r="G19" s="26" t="s">
        <v>60</v>
      </c>
      <c r="H19" s="19" t="s">
        <v>61</v>
      </c>
      <c r="I19" s="19" t="s">
        <v>62</v>
      </c>
    </row>
    <row r="20" s="4" customFormat="1" ht="409.5" customHeight="1" spans="1:9">
      <c r="A20" s="17">
        <v>2423</v>
      </c>
      <c r="B20" s="17" t="s">
        <v>10</v>
      </c>
      <c r="C20" s="42" t="s">
        <v>63</v>
      </c>
      <c r="D20" s="17" t="s">
        <v>63</v>
      </c>
      <c r="E20" s="22" t="s">
        <v>13</v>
      </c>
      <c r="F20" s="17" t="s">
        <v>59</v>
      </c>
      <c r="G20" s="26" t="s">
        <v>64</v>
      </c>
      <c r="H20" s="19" t="s">
        <v>65</v>
      </c>
      <c r="I20" s="19" t="s">
        <v>66</v>
      </c>
    </row>
    <row r="21" s="4" customFormat="1" ht="409.5" customHeight="1" spans="1:9">
      <c r="A21" s="43">
        <v>2424</v>
      </c>
      <c r="B21" s="17" t="s">
        <v>10</v>
      </c>
      <c r="C21" s="42" t="s">
        <v>67</v>
      </c>
      <c r="D21" s="17" t="s">
        <v>67</v>
      </c>
      <c r="E21" s="22" t="s">
        <v>13</v>
      </c>
      <c r="F21" s="17" t="s">
        <v>59</v>
      </c>
      <c r="G21" s="26" t="s">
        <v>68</v>
      </c>
      <c r="H21" s="19" t="s">
        <v>69</v>
      </c>
      <c r="I21" s="19" t="s">
        <v>70</v>
      </c>
    </row>
    <row r="22" s="4" customFormat="1" ht="409.5" customHeight="1" spans="1:9">
      <c r="A22" s="17">
        <v>2425</v>
      </c>
      <c r="B22" s="17" t="s">
        <v>10</v>
      </c>
      <c r="C22" s="42" t="s">
        <v>71</v>
      </c>
      <c r="D22" s="17"/>
      <c r="E22" s="22" t="s">
        <v>13</v>
      </c>
      <c r="F22" s="17" t="s">
        <v>37</v>
      </c>
      <c r="G22" s="26" t="s">
        <v>72</v>
      </c>
      <c r="H22" s="19" t="s">
        <v>73</v>
      </c>
      <c r="I22" s="19" t="s">
        <v>74</v>
      </c>
    </row>
    <row r="23" s="5" customFormat="1" ht="409.5" customHeight="1" spans="1:9">
      <c r="A23" s="43">
        <v>2426</v>
      </c>
      <c r="B23" s="17" t="s">
        <v>10</v>
      </c>
      <c r="C23" s="42" t="s">
        <v>75</v>
      </c>
      <c r="D23" s="17"/>
      <c r="E23" s="22" t="s">
        <v>13</v>
      </c>
      <c r="F23" s="17" t="s">
        <v>37</v>
      </c>
      <c r="G23" s="26" t="s">
        <v>76</v>
      </c>
      <c r="H23" s="44" t="s">
        <v>77</v>
      </c>
      <c r="I23" s="48" t="s">
        <v>78</v>
      </c>
    </row>
    <row r="24" s="5" customFormat="1" ht="409.5" customHeight="1" spans="1:9">
      <c r="A24" s="17">
        <v>2428</v>
      </c>
      <c r="B24" s="45" t="s">
        <v>10</v>
      </c>
      <c r="C24" s="46" t="s">
        <v>79</v>
      </c>
      <c r="D24" s="45"/>
      <c r="E24" s="47" t="s">
        <v>13</v>
      </c>
      <c r="F24" s="17" t="s">
        <v>21</v>
      </c>
      <c r="G24" s="26" t="s">
        <v>80</v>
      </c>
      <c r="H24" s="48" t="s">
        <v>81</v>
      </c>
      <c r="I24" s="48" t="s">
        <v>78</v>
      </c>
    </row>
    <row r="25" s="4" customFormat="1" ht="409.5" customHeight="1" spans="1:9">
      <c r="A25" s="17">
        <v>2429</v>
      </c>
      <c r="B25" s="17" t="s">
        <v>10</v>
      </c>
      <c r="C25" s="42" t="s">
        <v>82</v>
      </c>
      <c r="D25" s="17" t="s">
        <v>82</v>
      </c>
      <c r="E25" s="22" t="s">
        <v>83</v>
      </c>
      <c r="F25" s="17" t="s">
        <v>21</v>
      </c>
      <c r="G25" s="26" t="s">
        <v>84</v>
      </c>
      <c r="H25" s="19" t="s">
        <v>85</v>
      </c>
      <c r="I25" s="19" t="s">
        <v>86</v>
      </c>
    </row>
    <row r="26" s="4" customFormat="1" ht="409.5" customHeight="1" spans="1:9">
      <c r="A26" s="17">
        <v>2430</v>
      </c>
      <c r="B26" s="17" t="s">
        <v>10</v>
      </c>
      <c r="C26" s="42" t="s">
        <v>87</v>
      </c>
      <c r="D26" s="17" t="s">
        <v>88</v>
      </c>
      <c r="E26" s="22" t="s">
        <v>83</v>
      </c>
      <c r="F26" s="17" t="s">
        <v>21</v>
      </c>
      <c r="G26" s="26" t="s">
        <v>89</v>
      </c>
      <c r="H26" s="19" t="s">
        <v>85</v>
      </c>
      <c r="I26" s="19" t="s">
        <v>86</v>
      </c>
    </row>
    <row r="27" s="4" customFormat="1" ht="409.5" customHeight="1" spans="1:9">
      <c r="A27" s="17">
        <v>2431</v>
      </c>
      <c r="B27" s="17" t="s">
        <v>10</v>
      </c>
      <c r="C27" s="42" t="s">
        <v>90</v>
      </c>
      <c r="D27" s="17" t="s">
        <v>90</v>
      </c>
      <c r="E27" s="22" t="s">
        <v>83</v>
      </c>
      <c r="F27" s="17" t="s">
        <v>21</v>
      </c>
      <c r="G27" s="26" t="s">
        <v>91</v>
      </c>
      <c r="H27" s="19" t="s">
        <v>85</v>
      </c>
      <c r="I27" s="19" t="s">
        <v>86</v>
      </c>
    </row>
    <row r="28" s="4" customFormat="1" ht="409.5" customHeight="1" spans="1:9">
      <c r="A28" s="17">
        <v>2432</v>
      </c>
      <c r="B28" s="17" t="s">
        <v>10</v>
      </c>
      <c r="C28" s="49" t="s">
        <v>92</v>
      </c>
      <c r="D28" s="17" t="s">
        <v>92</v>
      </c>
      <c r="E28" s="22" t="s">
        <v>83</v>
      </c>
      <c r="F28" s="17" t="s">
        <v>21</v>
      </c>
      <c r="G28" s="26" t="s">
        <v>93</v>
      </c>
      <c r="H28" s="19" t="s">
        <v>85</v>
      </c>
      <c r="I28" s="19" t="s">
        <v>86</v>
      </c>
    </row>
    <row r="29" s="4" customFormat="1" ht="409.5" customHeight="1" spans="1:9">
      <c r="A29" s="17">
        <v>2433</v>
      </c>
      <c r="B29" s="17" t="s">
        <v>10</v>
      </c>
      <c r="C29" s="42" t="s">
        <v>94</v>
      </c>
      <c r="D29" s="17" t="s">
        <v>94</v>
      </c>
      <c r="E29" s="22" t="s">
        <v>83</v>
      </c>
      <c r="F29" s="17" t="s">
        <v>21</v>
      </c>
      <c r="G29" s="26" t="s">
        <v>95</v>
      </c>
      <c r="H29" s="19" t="s">
        <v>85</v>
      </c>
      <c r="I29" s="19" t="s">
        <v>86</v>
      </c>
    </row>
    <row r="30" s="4" customFormat="1" ht="409.5" customHeight="1" spans="1:9">
      <c r="A30" s="17">
        <v>2434</v>
      </c>
      <c r="B30" s="17" t="s">
        <v>10</v>
      </c>
      <c r="C30" s="42" t="s">
        <v>96</v>
      </c>
      <c r="D30" s="17" t="s">
        <v>96</v>
      </c>
      <c r="E30" s="22" t="s">
        <v>83</v>
      </c>
      <c r="F30" s="17" t="s">
        <v>21</v>
      </c>
      <c r="G30" s="26" t="s">
        <v>97</v>
      </c>
      <c r="H30" s="19" t="s">
        <v>85</v>
      </c>
      <c r="I30" s="19" t="s">
        <v>86</v>
      </c>
    </row>
    <row r="31" s="4" customFormat="1" ht="409.5" customHeight="1" spans="1:9">
      <c r="A31" s="17">
        <v>2435</v>
      </c>
      <c r="B31" s="17" t="s">
        <v>10</v>
      </c>
      <c r="C31" s="42" t="s">
        <v>98</v>
      </c>
      <c r="D31" s="17" t="s">
        <v>98</v>
      </c>
      <c r="E31" s="22" t="s">
        <v>83</v>
      </c>
      <c r="F31" s="17" t="s">
        <v>21</v>
      </c>
      <c r="G31" s="26" t="s">
        <v>99</v>
      </c>
      <c r="H31" s="19" t="s">
        <v>85</v>
      </c>
      <c r="I31" s="19" t="s">
        <v>86</v>
      </c>
    </row>
    <row r="32" s="4" customFormat="1" ht="409.5" customHeight="1" spans="1:9">
      <c r="A32" s="17">
        <v>2436</v>
      </c>
      <c r="B32" s="17" t="s">
        <v>10</v>
      </c>
      <c r="C32" s="42" t="s">
        <v>100</v>
      </c>
      <c r="D32" s="17" t="s">
        <v>100</v>
      </c>
      <c r="E32" s="22" t="s">
        <v>83</v>
      </c>
      <c r="F32" s="17" t="s">
        <v>21</v>
      </c>
      <c r="G32" s="26" t="s">
        <v>101</v>
      </c>
      <c r="H32" s="19" t="s">
        <v>85</v>
      </c>
      <c r="I32" s="19" t="s">
        <v>86</v>
      </c>
    </row>
    <row r="33" s="4" customFormat="1" ht="409.5" customHeight="1" spans="1:9">
      <c r="A33" s="17">
        <v>2437</v>
      </c>
      <c r="B33" s="17" t="s">
        <v>10</v>
      </c>
      <c r="C33" s="42" t="s">
        <v>102</v>
      </c>
      <c r="D33" s="17" t="s">
        <v>102</v>
      </c>
      <c r="E33" s="22" t="s">
        <v>83</v>
      </c>
      <c r="F33" s="17" t="s">
        <v>21</v>
      </c>
      <c r="G33" s="26" t="s">
        <v>103</v>
      </c>
      <c r="H33" s="19" t="s">
        <v>85</v>
      </c>
      <c r="I33" s="19" t="s">
        <v>86</v>
      </c>
    </row>
    <row r="34" s="2" customFormat="1" ht="409.5" customHeight="1" spans="1:9">
      <c r="A34" s="17">
        <v>2438</v>
      </c>
      <c r="B34" s="17" t="s">
        <v>10</v>
      </c>
      <c r="C34" s="42" t="s">
        <v>104</v>
      </c>
      <c r="D34" s="17" t="s">
        <v>104</v>
      </c>
      <c r="E34" s="22" t="s">
        <v>83</v>
      </c>
      <c r="F34" s="17" t="s">
        <v>21</v>
      </c>
      <c r="G34" s="26" t="s">
        <v>105</v>
      </c>
      <c r="H34" s="19" t="s">
        <v>85</v>
      </c>
      <c r="I34" s="19" t="s">
        <v>86</v>
      </c>
    </row>
    <row r="35" s="2" customFormat="1" ht="409.5" customHeight="1" spans="1:9">
      <c r="A35" s="17">
        <v>2439</v>
      </c>
      <c r="B35" s="17" t="s">
        <v>10</v>
      </c>
      <c r="C35" s="42" t="s">
        <v>106</v>
      </c>
      <c r="D35" s="17" t="s">
        <v>106</v>
      </c>
      <c r="E35" s="22" t="s">
        <v>83</v>
      </c>
      <c r="F35" s="17" t="s">
        <v>21</v>
      </c>
      <c r="G35" s="26" t="s">
        <v>107</v>
      </c>
      <c r="H35" s="19" t="s">
        <v>85</v>
      </c>
      <c r="I35" s="19" t="s">
        <v>86</v>
      </c>
    </row>
    <row r="36" s="6" customFormat="1" ht="409.5" customHeight="1" spans="1:9">
      <c r="A36" s="20">
        <v>2440</v>
      </c>
      <c r="B36" s="20" t="s">
        <v>10</v>
      </c>
      <c r="C36" s="50" t="s">
        <v>108</v>
      </c>
      <c r="D36" s="51" t="s">
        <v>109</v>
      </c>
      <c r="E36" s="52" t="s">
        <v>83</v>
      </c>
      <c r="F36" s="51" t="s">
        <v>21</v>
      </c>
      <c r="G36" s="53" t="s">
        <v>110</v>
      </c>
      <c r="H36" s="54" t="s">
        <v>85</v>
      </c>
      <c r="I36" s="54" t="s">
        <v>86</v>
      </c>
    </row>
    <row r="37" s="6" customFormat="1" ht="409.5" customHeight="1" spans="1:9">
      <c r="A37" s="28"/>
      <c r="B37" s="28"/>
      <c r="C37" s="55"/>
      <c r="D37" s="51" t="s">
        <v>111</v>
      </c>
      <c r="E37" s="52" t="s">
        <v>83</v>
      </c>
      <c r="F37" s="51" t="s">
        <v>21</v>
      </c>
      <c r="G37" s="53" t="s">
        <v>112</v>
      </c>
      <c r="H37" s="54" t="s">
        <v>85</v>
      </c>
      <c r="I37" s="54" t="s">
        <v>86</v>
      </c>
    </row>
    <row r="38" s="6" customFormat="1" ht="409.5" customHeight="1" spans="1:9">
      <c r="A38" s="28"/>
      <c r="B38" s="28"/>
      <c r="C38" s="55"/>
      <c r="D38" s="51" t="s">
        <v>113</v>
      </c>
      <c r="E38" s="52" t="s">
        <v>83</v>
      </c>
      <c r="F38" s="51" t="s">
        <v>21</v>
      </c>
      <c r="G38" s="53" t="s">
        <v>114</v>
      </c>
      <c r="H38" s="54" t="s">
        <v>85</v>
      </c>
      <c r="I38" s="54" t="s">
        <v>86</v>
      </c>
    </row>
    <row r="39" s="2" customFormat="1" ht="409.5" customHeight="1" spans="1:9">
      <c r="A39" s="24"/>
      <c r="B39" s="24"/>
      <c r="C39" s="56"/>
      <c r="D39" s="17" t="s">
        <v>115</v>
      </c>
      <c r="E39" s="22" t="s">
        <v>83</v>
      </c>
      <c r="F39" s="17" t="s">
        <v>21</v>
      </c>
      <c r="G39" s="26" t="s">
        <v>116</v>
      </c>
      <c r="H39" s="19" t="s">
        <v>85</v>
      </c>
      <c r="I39" s="19" t="s">
        <v>86</v>
      </c>
    </row>
    <row r="40" s="2" customFormat="1" ht="409.5" customHeight="1" spans="1:9">
      <c r="A40" s="17">
        <v>2441</v>
      </c>
      <c r="B40" s="17" t="s">
        <v>10</v>
      </c>
      <c r="C40" s="42" t="s">
        <v>117</v>
      </c>
      <c r="D40" s="17" t="s">
        <v>117</v>
      </c>
      <c r="E40" s="22" t="s">
        <v>83</v>
      </c>
      <c r="F40" s="17" t="s">
        <v>21</v>
      </c>
      <c r="G40" s="26" t="s">
        <v>118</v>
      </c>
      <c r="H40" s="19" t="s">
        <v>85</v>
      </c>
      <c r="I40" s="19" t="s">
        <v>86</v>
      </c>
    </row>
    <row r="41" s="2" customFormat="1" ht="409.5" customHeight="1" spans="1:9">
      <c r="A41" s="17">
        <v>2442</v>
      </c>
      <c r="B41" s="17" t="s">
        <v>10</v>
      </c>
      <c r="C41" s="42" t="s">
        <v>119</v>
      </c>
      <c r="D41" s="17" t="s">
        <v>119</v>
      </c>
      <c r="E41" s="22" t="s">
        <v>83</v>
      </c>
      <c r="F41" s="17" t="s">
        <v>21</v>
      </c>
      <c r="G41" s="26" t="s">
        <v>120</v>
      </c>
      <c r="H41" s="19" t="s">
        <v>85</v>
      </c>
      <c r="I41" s="19" t="s">
        <v>86</v>
      </c>
    </row>
    <row r="42" s="2" customFormat="1" ht="409.5" customHeight="1" spans="1:9">
      <c r="A42" s="17">
        <v>2443</v>
      </c>
      <c r="B42" s="17" t="s">
        <v>10</v>
      </c>
      <c r="C42" s="42" t="s">
        <v>121</v>
      </c>
      <c r="D42" s="17" t="s">
        <v>121</v>
      </c>
      <c r="E42" s="22" t="s">
        <v>83</v>
      </c>
      <c r="F42" s="17" t="s">
        <v>21</v>
      </c>
      <c r="G42" s="26" t="s">
        <v>122</v>
      </c>
      <c r="H42" s="19" t="s">
        <v>85</v>
      </c>
      <c r="I42" s="19" t="s">
        <v>86</v>
      </c>
    </row>
    <row r="43" s="4" customFormat="1" ht="409.5" customHeight="1" spans="1:9">
      <c r="A43" s="17">
        <v>2444</v>
      </c>
      <c r="B43" s="17" t="s">
        <v>10</v>
      </c>
      <c r="C43" s="42" t="s">
        <v>123</v>
      </c>
      <c r="D43" s="17" t="s">
        <v>123</v>
      </c>
      <c r="E43" s="22" t="s">
        <v>83</v>
      </c>
      <c r="F43" s="17" t="s">
        <v>21</v>
      </c>
      <c r="G43" s="26" t="s">
        <v>124</v>
      </c>
      <c r="H43" s="19" t="s">
        <v>85</v>
      </c>
      <c r="I43" s="19" t="s">
        <v>86</v>
      </c>
    </row>
    <row r="44" s="2" customFormat="1" ht="409.5" customHeight="1" spans="1:9">
      <c r="A44" s="17">
        <v>2445</v>
      </c>
      <c r="B44" s="17" t="s">
        <v>10</v>
      </c>
      <c r="C44" s="42" t="s">
        <v>125</v>
      </c>
      <c r="D44" s="17"/>
      <c r="E44" s="22" t="s">
        <v>83</v>
      </c>
      <c r="F44" s="17" t="s">
        <v>21</v>
      </c>
      <c r="G44" s="26" t="s">
        <v>126</v>
      </c>
      <c r="H44" s="19" t="s">
        <v>85</v>
      </c>
      <c r="I44" s="19" t="s">
        <v>86</v>
      </c>
    </row>
    <row r="45" s="2" customFormat="1" ht="409.5" customHeight="1" spans="1:9">
      <c r="A45" s="17">
        <v>2446</v>
      </c>
      <c r="B45" s="17" t="s">
        <v>10</v>
      </c>
      <c r="C45" s="42" t="s">
        <v>127</v>
      </c>
      <c r="D45" s="17" t="s">
        <v>127</v>
      </c>
      <c r="E45" s="22" t="s">
        <v>83</v>
      </c>
      <c r="F45" s="17" t="s">
        <v>21</v>
      </c>
      <c r="G45" s="26" t="s">
        <v>128</v>
      </c>
      <c r="H45" s="19" t="s">
        <v>85</v>
      </c>
      <c r="I45" s="19" t="s">
        <v>86</v>
      </c>
    </row>
    <row r="46" s="2" customFormat="1" ht="409.5" customHeight="1" spans="1:9">
      <c r="A46" s="17">
        <v>2447</v>
      </c>
      <c r="B46" s="17" t="s">
        <v>10</v>
      </c>
      <c r="C46" s="42" t="s">
        <v>129</v>
      </c>
      <c r="D46" s="17" t="s">
        <v>129</v>
      </c>
      <c r="E46" s="22" t="s">
        <v>83</v>
      </c>
      <c r="F46" s="17" t="s">
        <v>21</v>
      </c>
      <c r="G46" s="26" t="s">
        <v>130</v>
      </c>
      <c r="H46" s="19" t="s">
        <v>85</v>
      </c>
      <c r="I46" s="19" t="s">
        <v>86</v>
      </c>
    </row>
    <row r="47" s="2" customFormat="1" ht="409.5" customHeight="1" spans="1:9">
      <c r="A47" s="17">
        <v>2448</v>
      </c>
      <c r="B47" s="17" t="s">
        <v>10</v>
      </c>
      <c r="C47" s="42" t="s">
        <v>131</v>
      </c>
      <c r="D47" s="17" t="s">
        <v>131</v>
      </c>
      <c r="E47" s="22" t="s">
        <v>83</v>
      </c>
      <c r="F47" s="17" t="s">
        <v>21</v>
      </c>
      <c r="G47" s="26" t="s">
        <v>132</v>
      </c>
      <c r="H47" s="19" t="s">
        <v>85</v>
      </c>
      <c r="I47" s="19" t="s">
        <v>86</v>
      </c>
    </row>
    <row r="48" s="2" customFormat="1" ht="409.5" customHeight="1" spans="1:9">
      <c r="A48" s="17">
        <v>2449</v>
      </c>
      <c r="B48" s="17" t="s">
        <v>10</v>
      </c>
      <c r="C48" s="42" t="s">
        <v>133</v>
      </c>
      <c r="D48" s="17" t="s">
        <v>133</v>
      </c>
      <c r="E48" s="22" t="s">
        <v>83</v>
      </c>
      <c r="F48" s="17" t="s">
        <v>21</v>
      </c>
      <c r="G48" s="26" t="s">
        <v>134</v>
      </c>
      <c r="H48" s="19" t="s">
        <v>85</v>
      </c>
      <c r="I48" s="19" t="s">
        <v>86</v>
      </c>
    </row>
    <row r="49" s="2" customFormat="1" ht="409.5" customHeight="1" spans="1:9">
      <c r="A49" s="17">
        <v>2450</v>
      </c>
      <c r="B49" s="17" t="s">
        <v>10</v>
      </c>
      <c r="C49" s="42" t="s">
        <v>135</v>
      </c>
      <c r="D49" s="17" t="s">
        <v>135</v>
      </c>
      <c r="E49" s="22" t="s">
        <v>83</v>
      </c>
      <c r="F49" s="17" t="s">
        <v>21</v>
      </c>
      <c r="G49" s="26" t="s">
        <v>136</v>
      </c>
      <c r="H49" s="19" t="s">
        <v>85</v>
      </c>
      <c r="I49" s="19" t="s">
        <v>86</v>
      </c>
    </row>
    <row r="50" s="4" customFormat="1" ht="409.5" customHeight="1" spans="1:9">
      <c r="A50" s="17">
        <v>2451</v>
      </c>
      <c r="B50" s="17" t="s">
        <v>10</v>
      </c>
      <c r="C50" s="49" t="s">
        <v>137</v>
      </c>
      <c r="D50" s="17"/>
      <c r="E50" s="22" t="s">
        <v>83</v>
      </c>
      <c r="F50" s="17" t="s">
        <v>21</v>
      </c>
      <c r="G50" s="26" t="s">
        <v>138</v>
      </c>
      <c r="H50" s="19" t="s">
        <v>85</v>
      </c>
      <c r="I50" s="19" t="s">
        <v>86</v>
      </c>
    </row>
    <row r="51" s="2" customFormat="1" ht="409.5" customHeight="1" spans="1:9">
      <c r="A51" s="17">
        <v>2452</v>
      </c>
      <c r="B51" s="17" t="s">
        <v>10</v>
      </c>
      <c r="C51" s="42" t="s">
        <v>139</v>
      </c>
      <c r="D51" s="17"/>
      <c r="E51" s="22" t="s">
        <v>83</v>
      </c>
      <c r="F51" s="17" t="s">
        <v>21</v>
      </c>
      <c r="G51" s="26" t="s">
        <v>140</v>
      </c>
      <c r="H51" s="19" t="s">
        <v>85</v>
      </c>
      <c r="I51" s="19" t="s">
        <v>86</v>
      </c>
    </row>
    <row r="52" s="2" customFormat="1" ht="409.5" customHeight="1" spans="1:9">
      <c r="A52" s="17">
        <v>2453</v>
      </c>
      <c r="B52" s="17" t="s">
        <v>10</v>
      </c>
      <c r="C52" s="42" t="s">
        <v>141</v>
      </c>
      <c r="D52" s="17"/>
      <c r="E52" s="22" t="s">
        <v>83</v>
      </c>
      <c r="F52" s="17" t="s">
        <v>21</v>
      </c>
      <c r="G52" s="26" t="s">
        <v>142</v>
      </c>
      <c r="H52" s="19" t="s">
        <v>85</v>
      </c>
      <c r="I52" s="19" t="s">
        <v>86</v>
      </c>
    </row>
    <row r="53" s="2" customFormat="1" ht="409.5" customHeight="1" spans="1:9">
      <c r="A53" s="17">
        <v>2454</v>
      </c>
      <c r="B53" s="17" t="s">
        <v>10</v>
      </c>
      <c r="C53" s="42" t="s">
        <v>143</v>
      </c>
      <c r="D53" s="17"/>
      <c r="E53" s="22" t="s">
        <v>83</v>
      </c>
      <c r="F53" s="17" t="s">
        <v>21</v>
      </c>
      <c r="G53" s="26" t="s">
        <v>144</v>
      </c>
      <c r="H53" s="19" t="s">
        <v>85</v>
      </c>
      <c r="I53" s="19" t="s">
        <v>86</v>
      </c>
    </row>
    <row r="54" s="2" customFormat="1" ht="409.5" customHeight="1" spans="1:9">
      <c r="A54" s="17">
        <v>2455</v>
      </c>
      <c r="B54" s="17" t="s">
        <v>10</v>
      </c>
      <c r="C54" s="42" t="s">
        <v>145</v>
      </c>
      <c r="D54" s="17"/>
      <c r="E54" s="22" t="s">
        <v>83</v>
      </c>
      <c r="F54" s="17" t="s">
        <v>21</v>
      </c>
      <c r="G54" s="26" t="s">
        <v>146</v>
      </c>
      <c r="H54" s="19" t="s">
        <v>85</v>
      </c>
      <c r="I54" s="19" t="s">
        <v>86</v>
      </c>
    </row>
    <row r="55" s="2" customFormat="1" ht="409.5" customHeight="1" spans="1:9">
      <c r="A55" s="17">
        <v>2456</v>
      </c>
      <c r="B55" s="17" t="s">
        <v>10</v>
      </c>
      <c r="C55" s="42" t="s">
        <v>147</v>
      </c>
      <c r="D55" s="17"/>
      <c r="E55" s="22" t="s">
        <v>83</v>
      </c>
      <c r="F55" s="17" t="s">
        <v>21</v>
      </c>
      <c r="G55" s="26" t="s">
        <v>148</v>
      </c>
      <c r="H55" s="19" t="s">
        <v>85</v>
      </c>
      <c r="I55" s="19" t="s">
        <v>86</v>
      </c>
    </row>
    <row r="56" s="2" customFormat="1" ht="409.5" customHeight="1" spans="1:9">
      <c r="A56" s="17">
        <v>2457</v>
      </c>
      <c r="B56" s="17" t="s">
        <v>10</v>
      </c>
      <c r="C56" s="42" t="s">
        <v>149</v>
      </c>
      <c r="D56" s="17"/>
      <c r="E56" s="22" t="s">
        <v>83</v>
      </c>
      <c r="F56" s="17" t="s">
        <v>21</v>
      </c>
      <c r="G56" s="26" t="s">
        <v>150</v>
      </c>
      <c r="H56" s="19" t="s">
        <v>85</v>
      </c>
      <c r="I56" s="19" t="s">
        <v>86</v>
      </c>
    </row>
    <row r="57" s="2" customFormat="1" ht="409.5" customHeight="1" spans="1:9">
      <c r="A57" s="17">
        <v>2458</v>
      </c>
      <c r="B57" s="17" t="s">
        <v>10</v>
      </c>
      <c r="C57" s="42" t="s">
        <v>151</v>
      </c>
      <c r="D57" s="17"/>
      <c r="E57" s="22" t="s">
        <v>83</v>
      </c>
      <c r="F57" s="17" t="s">
        <v>21</v>
      </c>
      <c r="G57" s="26" t="s">
        <v>152</v>
      </c>
      <c r="H57" s="19" t="s">
        <v>85</v>
      </c>
      <c r="I57" s="19" t="s">
        <v>86</v>
      </c>
    </row>
    <row r="58" s="2" customFormat="1" ht="409.5" customHeight="1" spans="1:9">
      <c r="A58" s="17">
        <v>2459</v>
      </c>
      <c r="B58" s="17" t="s">
        <v>10</v>
      </c>
      <c r="C58" s="42" t="s">
        <v>153</v>
      </c>
      <c r="D58" s="17"/>
      <c r="E58" s="22" t="s">
        <v>83</v>
      </c>
      <c r="F58" s="17" t="s">
        <v>21</v>
      </c>
      <c r="G58" s="26" t="s">
        <v>154</v>
      </c>
      <c r="H58" s="48" t="s">
        <v>155</v>
      </c>
      <c r="I58" s="57" t="s">
        <v>156</v>
      </c>
    </row>
    <row r="59" s="2" customFormat="1" ht="409.5" customHeight="1" spans="1:9">
      <c r="A59" s="17">
        <v>2460</v>
      </c>
      <c r="B59" s="17" t="s">
        <v>10</v>
      </c>
      <c r="C59" s="42" t="s">
        <v>157</v>
      </c>
      <c r="D59" s="17"/>
      <c r="E59" s="22" t="s">
        <v>83</v>
      </c>
      <c r="F59" s="17" t="s">
        <v>21</v>
      </c>
      <c r="G59" s="26" t="s">
        <v>158</v>
      </c>
      <c r="H59" s="48" t="s">
        <v>155</v>
      </c>
      <c r="I59" s="57" t="s">
        <v>156</v>
      </c>
    </row>
    <row r="60" s="2" customFormat="1" ht="409.5" customHeight="1" spans="1:9">
      <c r="A60" s="17">
        <v>2461</v>
      </c>
      <c r="B60" s="17" t="s">
        <v>10</v>
      </c>
      <c r="C60" s="42" t="s">
        <v>159</v>
      </c>
      <c r="D60" s="17"/>
      <c r="E60" s="22" t="s">
        <v>83</v>
      </c>
      <c r="F60" s="17" t="s">
        <v>21</v>
      </c>
      <c r="G60" s="26" t="s">
        <v>160</v>
      </c>
      <c r="H60" s="48" t="s">
        <v>155</v>
      </c>
      <c r="I60" s="57" t="s">
        <v>156</v>
      </c>
    </row>
    <row r="61" s="2" customFormat="1" ht="409.5" customHeight="1" spans="1:9">
      <c r="A61" s="17">
        <v>2462</v>
      </c>
      <c r="B61" s="17" t="s">
        <v>10</v>
      </c>
      <c r="C61" s="42" t="s">
        <v>161</v>
      </c>
      <c r="D61" s="17"/>
      <c r="E61" s="22" t="s">
        <v>83</v>
      </c>
      <c r="F61" s="17" t="s">
        <v>21</v>
      </c>
      <c r="G61" s="26" t="s">
        <v>162</v>
      </c>
      <c r="H61" s="48" t="s">
        <v>155</v>
      </c>
      <c r="I61" s="57" t="s">
        <v>156</v>
      </c>
    </row>
    <row r="62" s="2" customFormat="1" ht="409.5" customHeight="1" spans="1:9">
      <c r="A62" s="17">
        <v>2463</v>
      </c>
      <c r="B62" s="17" t="s">
        <v>10</v>
      </c>
      <c r="C62" s="42" t="s">
        <v>163</v>
      </c>
      <c r="D62" s="17"/>
      <c r="E62" s="22" t="s">
        <v>83</v>
      </c>
      <c r="F62" s="17" t="s">
        <v>21</v>
      </c>
      <c r="G62" s="26" t="s">
        <v>164</v>
      </c>
      <c r="H62" s="48" t="s">
        <v>155</v>
      </c>
      <c r="I62" s="57" t="s">
        <v>156</v>
      </c>
    </row>
    <row r="63" s="2" customFormat="1" ht="409.5" customHeight="1" spans="1:9">
      <c r="A63" s="17">
        <v>2464</v>
      </c>
      <c r="B63" s="17" t="s">
        <v>10</v>
      </c>
      <c r="C63" s="42" t="s">
        <v>165</v>
      </c>
      <c r="D63" s="17"/>
      <c r="E63" s="22" t="s">
        <v>83</v>
      </c>
      <c r="F63" s="17" t="s">
        <v>21</v>
      </c>
      <c r="G63" s="26" t="s">
        <v>166</v>
      </c>
      <c r="H63" s="48" t="s">
        <v>155</v>
      </c>
      <c r="I63" s="57" t="s">
        <v>156</v>
      </c>
    </row>
    <row r="64" s="2" customFormat="1" ht="409.5" customHeight="1" spans="1:9">
      <c r="A64" s="17">
        <v>2465</v>
      </c>
      <c r="B64" s="17" t="s">
        <v>10</v>
      </c>
      <c r="C64" s="42" t="s">
        <v>167</v>
      </c>
      <c r="D64" s="17"/>
      <c r="E64" s="22" t="s">
        <v>83</v>
      </c>
      <c r="F64" s="17" t="s">
        <v>21</v>
      </c>
      <c r="G64" s="26" t="s">
        <v>168</v>
      </c>
      <c r="H64" s="48" t="s">
        <v>155</v>
      </c>
      <c r="I64" s="57" t="s">
        <v>156</v>
      </c>
    </row>
    <row r="65" s="2" customFormat="1" ht="409.5" customHeight="1" spans="1:9">
      <c r="A65" s="17">
        <v>2466</v>
      </c>
      <c r="B65" s="17" t="s">
        <v>10</v>
      </c>
      <c r="C65" s="42" t="s">
        <v>169</v>
      </c>
      <c r="D65" s="17"/>
      <c r="E65" s="22" t="s">
        <v>83</v>
      </c>
      <c r="F65" s="17" t="s">
        <v>21</v>
      </c>
      <c r="G65" s="26" t="s">
        <v>170</v>
      </c>
      <c r="H65" s="48" t="s">
        <v>155</v>
      </c>
      <c r="I65" s="57" t="s">
        <v>156</v>
      </c>
    </row>
    <row r="66" s="2" customFormat="1" ht="409.5" customHeight="1" spans="1:9">
      <c r="A66" s="17">
        <v>2467</v>
      </c>
      <c r="B66" s="17" t="s">
        <v>10</v>
      </c>
      <c r="C66" s="42" t="s">
        <v>171</v>
      </c>
      <c r="D66" s="17"/>
      <c r="E66" s="22" t="s">
        <v>83</v>
      </c>
      <c r="F66" s="17" t="s">
        <v>21</v>
      </c>
      <c r="G66" s="26" t="s">
        <v>172</v>
      </c>
      <c r="H66" s="48" t="s">
        <v>155</v>
      </c>
      <c r="I66" s="57" t="s">
        <v>156</v>
      </c>
    </row>
    <row r="67" s="2" customFormat="1" ht="409.5" customHeight="1" spans="1:9">
      <c r="A67" s="17">
        <v>2468</v>
      </c>
      <c r="B67" s="17" t="s">
        <v>10</v>
      </c>
      <c r="C67" s="42" t="s">
        <v>173</v>
      </c>
      <c r="D67" s="17"/>
      <c r="E67" s="22" t="s">
        <v>83</v>
      </c>
      <c r="F67" s="17" t="s">
        <v>21</v>
      </c>
      <c r="G67" s="26" t="s">
        <v>174</v>
      </c>
      <c r="H67" s="48" t="s">
        <v>155</v>
      </c>
      <c r="I67" s="57" t="s">
        <v>156</v>
      </c>
    </row>
    <row r="68" s="2" customFormat="1" ht="409.5" customHeight="1" spans="1:9">
      <c r="A68" s="17">
        <v>2469</v>
      </c>
      <c r="B68" s="17" t="s">
        <v>10</v>
      </c>
      <c r="C68" s="42" t="s">
        <v>175</v>
      </c>
      <c r="D68" s="17"/>
      <c r="E68" s="22" t="s">
        <v>83</v>
      </c>
      <c r="F68" s="17" t="s">
        <v>21</v>
      </c>
      <c r="G68" s="26" t="s">
        <v>176</v>
      </c>
      <c r="H68" s="48" t="s">
        <v>155</v>
      </c>
      <c r="I68" s="57" t="s">
        <v>156</v>
      </c>
    </row>
    <row r="69" s="2" customFormat="1" ht="409.5" customHeight="1" spans="1:9">
      <c r="A69" s="43">
        <v>2470</v>
      </c>
      <c r="B69" s="17" t="s">
        <v>10</v>
      </c>
      <c r="C69" s="42" t="s">
        <v>177</v>
      </c>
      <c r="D69" s="17" t="s">
        <v>177</v>
      </c>
      <c r="E69" s="22" t="s">
        <v>83</v>
      </c>
      <c r="F69" s="17" t="s">
        <v>21</v>
      </c>
      <c r="G69" s="26" t="s">
        <v>178</v>
      </c>
      <c r="H69" s="48" t="s">
        <v>155</v>
      </c>
      <c r="I69" s="57" t="s">
        <v>156</v>
      </c>
    </row>
    <row r="70" s="2" customFormat="1" ht="409.5" customHeight="1" spans="1:9">
      <c r="A70" s="43">
        <v>2471</v>
      </c>
      <c r="B70" s="17" t="s">
        <v>10</v>
      </c>
      <c r="C70" s="42" t="s">
        <v>179</v>
      </c>
      <c r="D70" s="17" t="s">
        <v>179</v>
      </c>
      <c r="E70" s="22" t="s">
        <v>83</v>
      </c>
      <c r="F70" s="17" t="s">
        <v>21</v>
      </c>
      <c r="G70" s="26" t="s">
        <v>180</v>
      </c>
      <c r="H70" s="48" t="s">
        <v>155</v>
      </c>
      <c r="I70" s="57" t="s">
        <v>156</v>
      </c>
    </row>
    <row r="71" s="2" customFormat="1" ht="409.5" customHeight="1" spans="1:9">
      <c r="A71" s="43">
        <v>2472</v>
      </c>
      <c r="B71" s="17" t="s">
        <v>10</v>
      </c>
      <c r="C71" s="42" t="s">
        <v>181</v>
      </c>
      <c r="D71" s="17" t="s">
        <v>181</v>
      </c>
      <c r="E71" s="22" t="s">
        <v>83</v>
      </c>
      <c r="F71" s="17" t="s">
        <v>21</v>
      </c>
      <c r="G71" s="26" t="s">
        <v>182</v>
      </c>
      <c r="H71" s="48" t="s">
        <v>155</v>
      </c>
      <c r="I71" s="57" t="s">
        <v>156</v>
      </c>
    </row>
    <row r="72" s="2" customFormat="1" ht="409.5" customHeight="1" spans="1:9">
      <c r="A72" s="17">
        <v>2473</v>
      </c>
      <c r="B72" s="17" t="s">
        <v>10</v>
      </c>
      <c r="C72" s="42" t="s">
        <v>183</v>
      </c>
      <c r="D72" s="17"/>
      <c r="E72" s="22" t="s">
        <v>83</v>
      </c>
      <c r="F72" s="17" t="s">
        <v>21</v>
      </c>
      <c r="G72" s="26" t="s">
        <v>184</v>
      </c>
      <c r="H72" s="48" t="s">
        <v>155</v>
      </c>
      <c r="I72" s="57" t="s">
        <v>156</v>
      </c>
    </row>
    <row r="73" s="2" customFormat="1" ht="409.5" customHeight="1" spans="1:9">
      <c r="A73" s="17">
        <v>2474</v>
      </c>
      <c r="B73" s="17" t="s">
        <v>10</v>
      </c>
      <c r="C73" s="42" t="s">
        <v>185</v>
      </c>
      <c r="D73" s="17"/>
      <c r="E73" s="22" t="s">
        <v>83</v>
      </c>
      <c r="F73" s="17" t="s">
        <v>21</v>
      </c>
      <c r="G73" s="26" t="s">
        <v>186</v>
      </c>
      <c r="H73" s="48" t="s">
        <v>155</v>
      </c>
      <c r="I73" s="57" t="s">
        <v>156</v>
      </c>
    </row>
    <row r="74" s="2" customFormat="1" ht="409.5" customHeight="1" spans="1:9">
      <c r="A74" s="17">
        <v>2475</v>
      </c>
      <c r="B74" s="17" t="s">
        <v>10</v>
      </c>
      <c r="C74" s="42" t="s">
        <v>187</v>
      </c>
      <c r="D74" s="17"/>
      <c r="E74" s="22" t="s">
        <v>83</v>
      </c>
      <c r="F74" s="17" t="s">
        <v>21</v>
      </c>
      <c r="G74" s="26" t="s">
        <v>188</v>
      </c>
      <c r="H74" s="48" t="s">
        <v>155</v>
      </c>
      <c r="I74" s="57" t="s">
        <v>156</v>
      </c>
    </row>
    <row r="75" s="2" customFormat="1" ht="409.5" customHeight="1" spans="1:9">
      <c r="A75" s="43">
        <v>2476</v>
      </c>
      <c r="B75" s="17" t="s">
        <v>10</v>
      </c>
      <c r="C75" s="42" t="s">
        <v>189</v>
      </c>
      <c r="D75" s="17" t="s">
        <v>189</v>
      </c>
      <c r="E75" s="22" t="s">
        <v>83</v>
      </c>
      <c r="F75" s="17" t="s">
        <v>21</v>
      </c>
      <c r="G75" s="26" t="s">
        <v>190</v>
      </c>
      <c r="H75" s="48" t="s">
        <v>155</v>
      </c>
      <c r="I75" s="57" t="s">
        <v>156</v>
      </c>
    </row>
    <row r="76" s="2" customFormat="1" ht="409.5" customHeight="1" spans="1:9">
      <c r="A76" s="43">
        <v>2477</v>
      </c>
      <c r="B76" s="17" t="s">
        <v>10</v>
      </c>
      <c r="C76" s="42" t="s">
        <v>191</v>
      </c>
      <c r="D76" s="17" t="s">
        <v>191</v>
      </c>
      <c r="E76" s="22" t="s">
        <v>83</v>
      </c>
      <c r="F76" s="17" t="s">
        <v>21</v>
      </c>
      <c r="G76" s="26" t="s">
        <v>192</v>
      </c>
      <c r="H76" s="48" t="s">
        <v>155</v>
      </c>
      <c r="I76" s="57" t="s">
        <v>156</v>
      </c>
    </row>
    <row r="77" s="2" customFormat="1" ht="409.5" customHeight="1" spans="1:9">
      <c r="A77" s="17">
        <v>2478</v>
      </c>
      <c r="B77" s="17" t="s">
        <v>10</v>
      </c>
      <c r="C77" s="42" t="s">
        <v>193</v>
      </c>
      <c r="D77" s="17"/>
      <c r="E77" s="22" t="s">
        <v>83</v>
      </c>
      <c r="F77" s="58" t="s">
        <v>21</v>
      </c>
      <c r="G77" s="26" t="s">
        <v>194</v>
      </c>
      <c r="H77" s="48" t="s">
        <v>155</v>
      </c>
      <c r="I77" s="57" t="s">
        <v>156</v>
      </c>
    </row>
    <row r="78" s="2" customFormat="1" ht="409.5" customHeight="1" spans="1:9">
      <c r="A78" s="43">
        <v>2479</v>
      </c>
      <c r="B78" s="17" t="s">
        <v>10</v>
      </c>
      <c r="C78" s="42" t="s">
        <v>195</v>
      </c>
      <c r="D78" s="17"/>
      <c r="E78" s="22" t="s">
        <v>83</v>
      </c>
      <c r="F78" s="17" t="s">
        <v>21</v>
      </c>
      <c r="G78" s="26" t="s">
        <v>196</v>
      </c>
      <c r="H78" s="48" t="s">
        <v>155</v>
      </c>
      <c r="I78" s="57" t="s">
        <v>156</v>
      </c>
    </row>
    <row r="79" s="2" customFormat="1" ht="409.5" customHeight="1" spans="1:9">
      <c r="A79" s="17">
        <v>2480</v>
      </c>
      <c r="B79" s="17" t="s">
        <v>10</v>
      </c>
      <c r="C79" s="42" t="s">
        <v>197</v>
      </c>
      <c r="D79" s="17"/>
      <c r="E79" s="22" t="s">
        <v>83</v>
      </c>
      <c r="F79" s="17" t="s">
        <v>21</v>
      </c>
      <c r="G79" s="26" t="s">
        <v>198</v>
      </c>
      <c r="H79" s="48" t="s">
        <v>155</v>
      </c>
      <c r="I79" s="57" t="s">
        <v>156</v>
      </c>
    </row>
    <row r="80" s="2" customFormat="1" ht="409.5" customHeight="1" spans="1:9">
      <c r="A80" s="17">
        <v>2481</v>
      </c>
      <c r="B80" s="17" t="s">
        <v>10</v>
      </c>
      <c r="C80" s="42" t="s">
        <v>199</v>
      </c>
      <c r="D80" s="17"/>
      <c r="E80" s="22" t="s">
        <v>83</v>
      </c>
      <c r="F80" s="17" t="s">
        <v>21</v>
      </c>
      <c r="G80" s="26" t="s">
        <v>200</v>
      </c>
      <c r="H80" s="48" t="s">
        <v>155</v>
      </c>
      <c r="I80" s="57" t="s">
        <v>156</v>
      </c>
    </row>
    <row r="81" s="2" customFormat="1" ht="409.5" customHeight="1" spans="1:9">
      <c r="A81" s="17">
        <v>2482</v>
      </c>
      <c r="B81" s="17" t="s">
        <v>10</v>
      </c>
      <c r="C81" s="42" t="s">
        <v>201</v>
      </c>
      <c r="D81" s="17" t="s">
        <v>201</v>
      </c>
      <c r="E81" s="22" t="s">
        <v>83</v>
      </c>
      <c r="F81" s="17" t="s">
        <v>21</v>
      </c>
      <c r="G81" s="26" t="s">
        <v>202</v>
      </c>
      <c r="H81" s="48" t="s">
        <v>155</v>
      </c>
      <c r="I81" s="57" t="s">
        <v>156</v>
      </c>
    </row>
    <row r="82" s="2" customFormat="1" ht="409.5" customHeight="1" spans="1:9">
      <c r="A82" s="17">
        <v>2483</v>
      </c>
      <c r="B82" s="17" t="s">
        <v>10</v>
      </c>
      <c r="C82" s="42" t="s">
        <v>203</v>
      </c>
      <c r="D82" s="17" t="s">
        <v>203</v>
      </c>
      <c r="E82" s="22" t="s">
        <v>83</v>
      </c>
      <c r="F82" s="17" t="s">
        <v>21</v>
      </c>
      <c r="G82" s="26" t="s">
        <v>204</v>
      </c>
      <c r="H82" s="48" t="s">
        <v>155</v>
      </c>
      <c r="I82" s="57" t="s">
        <v>156</v>
      </c>
    </row>
    <row r="83" s="3" customFormat="1" ht="409.5" customHeight="1" spans="1:9">
      <c r="A83" s="33">
        <v>2484</v>
      </c>
      <c r="B83" s="33" t="s">
        <v>10</v>
      </c>
      <c r="C83" s="59" t="s">
        <v>205</v>
      </c>
      <c r="D83" s="33" t="s">
        <v>205</v>
      </c>
      <c r="E83" s="34" t="s">
        <v>83</v>
      </c>
      <c r="F83" s="33" t="s">
        <v>21</v>
      </c>
      <c r="G83" s="35" t="s">
        <v>206</v>
      </c>
      <c r="H83" s="60" t="s">
        <v>155</v>
      </c>
      <c r="I83" s="74" t="s">
        <v>156</v>
      </c>
    </row>
    <row r="84" s="2" customFormat="1" ht="409.5" customHeight="1" spans="1:9">
      <c r="A84" s="17">
        <v>2485</v>
      </c>
      <c r="B84" s="17" t="s">
        <v>10</v>
      </c>
      <c r="C84" s="42" t="s">
        <v>207</v>
      </c>
      <c r="D84" s="17" t="s">
        <v>207</v>
      </c>
      <c r="E84" s="22" t="s">
        <v>83</v>
      </c>
      <c r="F84" s="17" t="s">
        <v>21</v>
      </c>
      <c r="G84" s="26" t="s">
        <v>208</v>
      </c>
      <c r="H84" s="48" t="s">
        <v>155</v>
      </c>
      <c r="I84" s="57" t="s">
        <v>156</v>
      </c>
    </row>
    <row r="85" s="2" customFormat="1" ht="409.5" customHeight="1" spans="1:9">
      <c r="A85" s="17">
        <v>2486</v>
      </c>
      <c r="B85" s="17" t="s">
        <v>10</v>
      </c>
      <c r="C85" s="42" t="s">
        <v>209</v>
      </c>
      <c r="D85" s="17"/>
      <c r="E85" s="22" t="s">
        <v>83</v>
      </c>
      <c r="F85" s="58" t="s">
        <v>21</v>
      </c>
      <c r="G85" s="26" t="s">
        <v>210</v>
      </c>
      <c r="H85" s="48" t="s">
        <v>155</v>
      </c>
      <c r="I85" s="57" t="s">
        <v>156</v>
      </c>
    </row>
    <row r="86" s="2" customFormat="1" ht="409.5" customHeight="1" spans="1:9">
      <c r="A86" s="17">
        <v>2487</v>
      </c>
      <c r="B86" s="17" t="s">
        <v>10</v>
      </c>
      <c r="C86" s="42" t="s">
        <v>211</v>
      </c>
      <c r="D86" s="17"/>
      <c r="E86" s="22" t="s">
        <v>83</v>
      </c>
      <c r="F86" s="17" t="s">
        <v>212</v>
      </c>
      <c r="G86" s="26" t="s">
        <v>213</v>
      </c>
      <c r="H86" s="48" t="s">
        <v>155</v>
      </c>
      <c r="I86" s="57" t="s">
        <v>156</v>
      </c>
    </row>
    <row r="87" s="2" customFormat="1" ht="409.5" customHeight="1" spans="1:9">
      <c r="A87" s="17">
        <v>2488</v>
      </c>
      <c r="B87" s="17" t="s">
        <v>10</v>
      </c>
      <c r="C87" s="42" t="s">
        <v>214</v>
      </c>
      <c r="D87" s="17"/>
      <c r="E87" s="22" t="s">
        <v>83</v>
      </c>
      <c r="F87" s="17" t="s">
        <v>212</v>
      </c>
      <c r="G87" s="26" t="s">
        <v>215</v>
      </c>
      <c r="H87" s="48" t="s">
        <v>155</v>
      </c>
      <c r="I87" s="57" t="s">
        <v>156</v>
      </c>
    </row>
    <row r="88" s="2" customFormat="1" ht="409.5" customHeight="1" spans="1:9">
      <c r="A88" s="17">
        <v>2489</v>
      </c>
      <c r="B88" s="17" t="s">
        <v>10</v>
      </c>
      <c r="C88" s="42" t="s">
        <v>216</v>
      </c>
      <c r="D88" s="61"/>
      <c r="E88" s="22" t="s">
        <v>83</v>
      </c>
      <c r="F88" s="17" t="s">
        <v>212</v>
      </c>
      <c r="G88" s="26" t="s">
        <v>217</v>
      </c>
      <c r="H88" s="48" t="s">
        <v>155</v>
      </c>
      <c r="I88" s="57" t="s">
        <v>156</v>
      </c>
    </row>
    <row r="89" s="2" customFormat="1" ht="409.5" customHeight="1" spans="1:9">
      <c r="A89" s="17">
        <v>2490</v>
      </c>
      <c r="B89" s="17" t="s">
        <v>10</v>
      </c>
      <c r="C89" s="42" t="s">
        <v>218</v>
      </c>
      <c r="D89" s="61"/>
      <c r="E89" s="22" t="s">
        <v>83</v>
      </c>
      <c r="F89" s="17" t="s">
        <v>212</v>
      </c>
      <c r="G89" s="26" t="s">
        <v>219</v>
      </c>
      <c r="H89" s="48" t="s">
        <v>155</v>
      </c>
      <c r="I89" s="57" t="s">
        <v>156</v>
      </c>
    </row>
    <row r="90" s="2" customFormat="1" ht="409.5" customHeight="1" spans="1:9">
      <c r="A90" s="17">
        <v>2491</v>
      </c>
      <c r="B90" s="17" t="s">
        <v>10</v>
      </c>
      <c r="C90" s="42" t="s">
        <v>220</v>
      </c>
      <c r="D90" s="61"/>
      <c r="E90" s="22" t="s">
        <v>83</v>
      </c>
      <c r="F90" s="61" t="s">
        <v>212</v>
      </c>
      <c r="G90" s="26" t="s">
        <v>221</v>
      </c>
      <c r="H90" s="48" t="s">
        <v>155</v>
      </c>
      <c r="I90" s="57" t="s">
        <v>156</v>
      </c>
    </row>
    <row r="91" s="7" customFormat="1" ht="409.5" customHeight="1" spans="1:9">
      <c r="A91" s="62">
        <v>2492</v>
      </c>
      <c r="B91" s="62" t="s">
        <v>10</v>
      </c>
      <c r="C91" s="63" t="s">
        <v>222</v>
      </c>
      <c r="D91" s="64"/>
      <c r="E91" s="65" t="s">
        <v>83</v>
      </c>
      <c r="F91" s="62" t="s">
        <v>37</v>
      </c>
      <c r="G91" s="66" t="s">
        <v>223</v>
      </c>
      <c r="H91" s="67" t="s">
        <v>155</v>
      </c>
      <c r="I91" s="75" t="s">
        <v>156</v>
      </c>
    </row>
    <row r="92" s="2" customFormat="1" ht="409.5" customHeight="1" spans="1:9">
      <c r="A92" s="17">
        <v>2493</v>
      </c>
      <c r="B92" s="17" t="s">
        <v>10</v>
      </c>
      <c r="C92" s="42" t="s">
        <v>224</v>
      </c>
      <c r="D92" s="61"/>
      <c r="E92" s="22" t="s">
        <v>83</v>
      </c>
      <c r="F92" s="17" t="s">
        <v>21</v>
      </c>
      <c r="G92" s="26" t="s">
        <v>225</v>
      </c>
      <c r="H92" s="68" t="s">
        <v>155</v>
      </c>
      <c r="I92" s="57" t="s">
        <v>156</v>
      </c>
    </row>
    <row r="93" s="2" customFormat="1" ht="409.5" customHeight="1" spans="1:9">
      <c r="A93" s="17">
        <v>2494</v>
      </c>
      <c r="B93" s="17" t="s">
        <v>10</v>
      </c>
      <c r="C93" s="42" t="s">
        <v>226</v>
      </c>
      <c r="D93" s="17"/>
      <c r="E93" s="22" t="s">
        <v>83</v>
      </c>
      <c r="F93" s="17" t="s">
        <v>21</v>
      </c>
      <c r="G93" s="26" t="s">
        <v>227</v>
      </c>
      <c r="H93" s="68" t="s">
        <v>155</v>
      </c>
      <c r="I93" s="57" t="s">
        <v>156</v>
      </c>
    </row>
    <row r="94" s="4" customFormat="1" ht="409.5" customHeight="1" spans="1:9">
      <c r="A94" s="17">
        <v>2495</v>
      </c>
      <c r="B94" s="17" t="s">
        <v>10</v>
      </c>
      <c r="C94" s="42" t="s">
        <v>228</v>
      </c>
      <c r="D94" s="17"/>
      <c r="E94" s="22" t="s">
        <v>83</v>
      </c>
      <c r="F94" s="17" t="s">
        <v>21</v>
      </c>
      <c r="G94" s="26" t="s">
        <v>229</v>
      </c>
      <c r="H94" s="68" t="s">
        <v>155</v>
      </c>
      <c r="I94" s="57" t="s">
        <v>156</v>
      </c>
    </row>
    <row r="95" s="4" customFormat="1" ht="409.5" customHeight="1" spans="1:9">
      <c r="A95" s="17">
        <v>2496</v>
      </c>
      <c r="B95" s="17" t="s">
        <v>10</v>
      </c>
      <c r="C95" s="42" t="s">
        <v>230</v>
      </c>
      <c r="D95" s="17"/>
      <c r="E95" s="22" t="s">
        <v>83</v>
      </c>
      <c r="F95" s="17" t="s">
        <v>21</v>
      </c>
      <c r="G95" s="26" t="s">
        <v>231</v>
      </c>
      <c r="H95" s="68" t="s">
        <v>155</v>
      </c>
      <c r="I95" s="57" t="s">
        <v>156</v>
      </c>
    </row>
    <row r="96" s="4" customFormat="1" ht="409.5" customHeight="1" spans="1:9">
      <c r="A96" s="17">
        <v>2497</v>
      </c>
      <c r="B96" s="17" t="s">
        <v>10</v>
      </c>
      <c r="C96" s="42" t="s">
        <v>232</v>
      </c>
      <c r="D96" s="17"/>
      <c r="E96" s="22" t="s">
        <v>83</v>
      </c>
      <c r="F96" s="17" t="s">
        <v>21</v>
      </c>
      <c r="G96" s="26" t="s">
        <v>233</v>
      </c>
      <c r="H96" s="68" t="s">
        <v>155</v>
      </c>
      <c r="I96" s="57" t="s">
        <v>156</v>
      </c>
    </row>
    <row r="97" s="4" customFormat="1" ht="409.5" customHeight="1" spans="1:9">
      <c r="A97" s="17">
        <v>2498</v>
      </c>
      <c r="B97" s="17" t="s">
        <v>10</v>
      </c>
      <c r="C97" s="42" t="s">
        <v>234</v>
      </c>
      <c r="D97" s="17"/>
      <c r="E97" s="22" t="s">
        <v>83</v>
      </c>
      <c r="F97" s="17" t="s">
        <v>21</v>
      </c>
      <c r="G97" s="26" t="s">
        <v>235</v>
      </c>
      <c r="H97" s="68" t="s">
        <v>155</v>
      </c>
      <c r="I97" s="57" t="s">
        <v>156</v>
      </c>
    </row>
    <row r="98" s="4" customFormat="1" ht="409.5" customHeight="1" spans="1:9">
      <c r="A98" s="17">
        <v>2499</v>
      </c>
      <c r="B98" s="17" t="s">
        <v>10</v>
      </c>
      <c r="C98" s="42" t="s">
        <v>236</v>
      </c>
      <c r="D98" s="17"/>
      <c r="E98" s="22" t="s">
        <v>83</v>
      </c>
      <c r="F98" s="17" t="s">
        <v>21</v>
      </c>
      <c r="G98" s="26" t="s">
        <v>237</v>
      </c>
      <c r="H98" s="68" t="s">
        <v>155</v>
      </c>
      <c r="I98" s="57" t="s">
        <v>156</v>
      </c>
    </row>
    <row r="99" s="4" customFormat="1" ht="409.5" customHeight="1" spans="1:9">
      <c r="A99" s="17">
        <v>2501</v>
      </c>
      <c r="B99" s="17" t="s">
        <v>10</v>
      </c>
      <c r="C99" s="42" t="s">
        <v>238</v>
      </c>
      <c r="D99" s="17"/>
      <c r="E99" s="22" t="s">
        <v>83</v>
      </c>
      <c r="F99" s="17" t="s">
        <v>37</v>
      </c>
      <c r="G99" s="26" t="s">
        <v>239</v>
      </c>
      <c r="H99" s="68" t="s">
        <v>155</v>
      </c>
      <c r="I99" s="57" t="s">
        <v>156</v>
      </c>
    </row>
    <row r="100" s="2" customFormat="1" ht="409.5" customHeight="1" spans="1:9">
      <c r="A100" s="17">
        <v>2502</v>
      </c>
      <c r="B100" s="17" t="s">
        <v>10</v>
      </c>
      <c r="C100" s="42" t="s">
        <v>240</v>
      </c>
      <c r="D100" s="22"/>
      <c r="E100" s="22" t="s">
        <v>241</v>
      </c>
      <c r="F100" s="22" t="s">
        <v>21</v>
      </c>
      <c r="G100" s="26" t="s">
        <v>242</v>
      </c>
      <c r="H100" s="68" t="s">
        <v>243</v>
      </c>
      <c r="I100" s="68" t="s">
        <v>244</v>
      </c>
    </row>
    <row r="101" s="2" customFormat="1" ht="409.5" customHeight="1" spans="1:9">
      <c r="A101" s="17">
        <v>2503</v>
      </c>
      <c r="B101" s="17" t="s">
        <v>10</v>
      </c>
      <c r="C101" s="42" t="s">
        <v>245</v>
      </c>
      <c r="D101" s="17"/>
      <c r="E101" s="22" t="s">
        <v>241</v>
      </c>
      <c r="F101" s="17" t="s">
        <v>21</v>
      </c>
      <c r="G101" s="26" t="s">
        <v>246</v>
      </c>
      <c r="H101" s="19" t="s">
        <v>247</v>
      </c>
      <c r="I101" s="48" t="s">
        <v>248</v>
      </c>
    </row>
    <row r="102" s="2" customFormat="1" ht="409.5" customHeight="1" spans="1:9">
      <c r="A102" s="17">
        <v>2504</v>
      </c>
      <c r="B102" s="17" t="s">
        <v>10</v>
      </c>
      <c r="C102" s="42" t="s">
        <v>249</v>
      </c>
      <c r="D102" s="17"/>
      <c r="E102" s="22" t="s">
        <v>241</v>
      </c>
      <c r="F102" s="17" t="s">
        <v>37</v>
      </c>
      <c r="G102" s="26" t="s">
        <v>250</v>
      </c>
      <c r="H102" s="19" t="s">
        <v>247</v>
      </c>
      <c r="I102" s="48" t="s">
        <v>248</v>
      </c>
    </row>
    <row r="103" s="2" customFormat="1" ht="409.5" customHeight="1" spans="1:9">
      <c r="A103" s="17">
        <v>2505</v>
      </c>
      <c r="B103" s="17" t="s">
        <v>10</v>
      </c>
      <c r="C103" s="42" t="s">
        <v>251</v>
      </c>
      <c r="D103" s="17" t="s">
        <v>251</v>
      </c>
      <c r="E103" s="22" t="s">
        <v>241</v>
      </c>
      <c r="F103" s="17" t="s">
        <v>21</v>
      </c>
      <c r="G103" s="26" t="s">
        <v>252</v>
      </c>
      <c r="H103" s="19" t="s">
        <v>253</v>
      </c>
      <c r="I103" s="19" t="s">
        <v>254</v>
      </c>
    </row>
    <row r="104" s="2" customFormat="1" ht="409.5" customHeight="1" spans="1:9">
      <c r="A104" s="17">
        <v>2506</v>
      </c>
      <c r="B104" s="17" t="s">
        <v>10</v>
      </c>
      <c r="C104" s="42" t="s">
        <v>255</v>
      </c>
      <c r="D104" s="17"/>
      <c r="E104" s="22" t="s">
        <v>241</v>
      </c>
      <c r="F104" s="17" t="s">
        <v>21</v>
      </c>
      <c r="G104" s="26" t="s">
        <v>256</v>
      </c>
      <c r="H104" s="19" t="s">
        <v>253</v>
      </c>
      <c r="I104" s="19" t="s">
        <v>254</v>
      </c>
    </row>
    <row r="105" s="2" customFormat="1" ht="409.5" customHeight="1" spans="1:9">
      <c r="A105" s="17">
        <v>2507</v>
      </c>
      <c r="B105" s="17" t="s">
        <v>10</v>
      </c>
      <c r="C105" s="42" t="s">
        <v>257</v>
      </c>
      <c r="D105" s="17"/>
      <c r="E105" s="22" t="s">
        <v>258</v>
      </c>
      <c r="F105" s="17" t="s">
        <v>212</v>
      </c>
      <c r="G105" s="26" t="s">
        <v>259</v>
      </c>
      <c r="H105" s="48" t="s">
        <v>260</v>
      </c>
      <c r="I105" s="48" t="s">
        <v>261</v>
      </c>
    </row>
    <row r="106" s="8" customFormat="1" ht="409.5" customHeight="1" spans="1:9">
      <c r="A106" s="17">
        <v>2508</v>
      </c>
      <c r="B106" s="17" t="s">
        <v>10</v>
      </c>
      <c r="C106" s="42" t="s">
        <v>262</v>
      </c>
      <c r="D106" s="61"/>
      <c r="E106" s="22" t="s">
        <v>258</v>
      </c>
      <c r="F106" s="17" t="s">
        <v>212</v>
      </c>
      <c r="G106" s="26" t="s">
        <v>263</v>
      </c>
      <c r="H106" s="48" t="s">
        <v>260</v>
      </c>
      <c r="I106" s="57" t="s">
        <v>156</v>
      </c>
    </row>
    <row r="107" s="2" customFormat="1" ht="409.5" customHeight="1" spans="1:9">
      <c r="A107" s="17">
        <v>2509</v>
      </c>
      <c r="B107" s="17" t="s">
        <v>10</v>
      </c>
      <c r="C107" s="42" t="s">
        <v>264</v>
      </c>
      <c r="D107" s="17"/>
      <c r="E107" s="22" t="s">
        <v>265</v>
      </c>
      <c r="F107" s="17" t="s">
        <v>21</v>
      </c>
      <c r="G107" s="26" t="s">
        <v>266</v>
      </c>
      <c r="H107" s="48" t="s">
        <v>267</v>
      </c>
      <c r="I107" s="48" t="s">
        <v>268</v>
      </c>
    </row>
    <row r="108" s="2" customFormat="1" ht="409.5" customHeight="1" spans="1:9">
      <c r="A108" s="17">
        <v>2510</v>
      </c>
      <c r="B108" s="17" t="s">
        <v>10</v>
      </c>
      <c r="C108" s="42" t="s">
        <v>269</v>
      </c>
      <c r="D108" s="22"/>
      <c r="E108" s="22" t="s">
        <v>270</v>
      </c>
      <c r="F108" s="22" t="s">
        <v>21</v>
      </c>
      <c r="G108" s="26" t="s">
        <v>271</v>
      </c>
      <c r="H108" s="48" t="s">
        <v>272</v>
      </c>
      <c r="I108" s="48" t="s">
        <v>273</v>
      </c>
    </row>
    <row r="109" s="2" customFormat="1" ht="409.5" customHeight="1" spans="1:9">
      <c r="A109" s="17">
        <v>2511</v>
      </c>
      <c r="B109" s="17" t="s">
        <v>10</v>
      </c>
      <c r="C109" s="42" t="s">
        <v>274</v>
      </c>
      <c r="D109" s="61" t="s">
        <v>274</v>
      </c>
      <c r="E109" s="22" t="s">
        <v>83</v>
      </c>
      <c r="F109" s="17" t="s">
        <v>21</v>
      </c>
      <c r="G109" s="26" t="s">
        <v>275</v>
      </c>
      <c r="H109" s="48" t="s">
        <v>155</v>
      </c>
      <c r="I109" s="57" t="s">
        <v>156</v>
      </c>
    </row>
    <row r="110" s="2" customFormat="1" ht="409.5" customHeight="1" spans="1:9">
      <c r="A110" s="17">
        <v>2512</v>
      </c>
      <c r="B110" s="17" t="s">
        <v>10</v>
      </c>
      <c r="C110" s="42" t="s">
        <v>276</v>
      </c>
      <c r="D110" s="61" t="s">
        <v>276</v>
      </c>
      <c r="E110" s="22" t="s">
        <v>83</v>
      </c>
      <c r="F110" s="17" t="s">
        <v>21</v>
      </c>
      <c r="G110" s="26" t="s">
        <v>277</v>
      </c>
      <c r="H110" s="48" t="s">
        <v>278</v>
      </c>
      <c r="I110" s="57" t="s">
        <v>279</v>
      </c>
    </row>
    <row r="111" s="2" customFormat="1" ht="409.5" customHeight="1" spans="1:9">
      <c r="A111" s="17">
        <v>2513</v>
      </c>
      <c r="B111" s="17" t="s">
        <v>10</v>
      </c>
      <c r="C111" s="42" t="s">
        <v>280</v>
      </c>
      <c r="D111" s="61" t="s">
        <v>280</v>
      </c>
      <c r="E111" s="22" t="s">
        <v>83</v>
      </c>
      <c r="F111" s="17" t="s">
        <v>21</v>
      </c>
      <c r="G111" s="26" t="s">
        <v>277</v>
      </c>
      <c r="H111" s="48" t="s">
        <v>281</v>
      </c>
      <c r="I111" s="57" t="s">
        <v>282</v>
      </c>
    </row>
    <row r="112" s="2" customFormat="1" ht="409.5" customHeight="1" spans="1:9">
      <c r="A112" s="69">
        <v>2514</v>
      </c>
      <c r="B112" s="17" t="s">
        <v>10</v>
      </c>
      <c r="C112" s="42" t="s">
        <v>283</v>
      </c>
      <c r="D112" s="17"/>
      <c r="E112" s="22" t="s">
        <v>13</v>
      </c>
      <c r="F112" s="17" t="s">
        <v>21</v>
      </c>
      <c r="G112" s="26" t="s">
        <v>284</v>
      </c>
      <c r="H112" s="44" t="s">
        <v>77</v>
      </c>
      <c r="I112" s="44" t="s">
        <v>285</v>
      </c>
    </row>
    <row r="113" s="2" customFormat="1" ht="409.5" customHeight="1" spans="1:9">
      <c r="A113" s="70">
        <v>2515</v>
      </c>
      <c r="B113" s="17" t="s">
        <v>10</v>
      </c>
      <c r="C113" s="42" t="s">
        <v>286</v>
      </c>
      <c r="D113" s="17"/>
      <c r="E113" s="22" t="s">
        <v>83</v>
      </c>
      <c r="F113" s="17" t="s">
        <v>21</v>
      </c>
      <c r="G113" s="26" t="s">
        <v>287</v>
      </c>
      <c r="H113" s="68" t="s">
        <v>155</v>
      </c>
      <c r="I113" s="57" t="s">
        <v>156</v>
      </c>
    </row>
    <row r="114" s="7" customFormat="1" ht="409.5" customHeight="1" spans="1:9">
      <c r="A114" s="71">
        <v>2516</v>
      </c>
      <c r="B114" s="62" t="s">
        <v>10</v>
      </c>
      <c r="C114" s="63" t="s">
        <v>288</v>
      </c>
      <c r="D114" s="62"/>
      <c r="E114" s="65" t="s">
        <v>83</v>
      </c>
      <c r="F114" s="72" t="s">
        <v>21</v>
      </c>
      <c r="G114" s="66" t="s">
        <v>289</v>
      </c>
      <c r="H114" s="73" t="s">
        <v>155</v>
      </c>
      <c r="I114" s="75" t="s">
        <v>156</v>
      </c>
    </row>
    <row r="115" s="2" customFormat="1" ht="409.5" customHeight="1" spans="1:9">
      <c r="A115" s="70">
        <v>2517</v>
      </c>
      <c r="B115" s="17" t="s">
        <v>10</v>
      </c>
      <c r="C115" s="42" t="s">
        <v>290</v>
      </c>
      <c r="D115" s="17" t="s">
        <v>290</v>
      </c>
      <c r="E115" s="22" t="s">
        <v>83</v>
      </c>
      <c r="F115" s="58" t="s">
        <v>21</v>
      </c>
      <c r="G115" s="26" t="s">
        <v>291</v>
      </c>
      <c r="H115" s="48" t="s">
        <v>155</v>
      </c>
      <c r="I115" s="57" t="s">
        <v>156</v>
      </c>
    </row>
    <row r="116" s="2" customFormat="1" ht="409.5" customHeight="1" spans="1:9">
      <c r="A116" s="70">
        <v>2518</v>
      </c>
      <c r="B116" s="17" t="s">
        <v>10</v>
      </c>
      <c r="C116" s="42" t="s">
        <v>292</v>
      </c>
      <c r="D116" s="17" t="s">
        <v>292</v>
      </c>
      <c r="E116" s="22" t="s">
        <v>83</v>
      </c>
      <c r="F116" s="58" t="s">
        <v>21</v>
      </c>
      <c r="G116" s="26" t="s">
        <v>293</v>
      </c>
      <c r="H116" s="48" t="s">
        <v>155</v>
      </c>
      <c r="I116" s="57" t="s">
        <v>156</v>
      </c>
    </row>
    <row r="117" s="2" customFormat="1" ht="409.5" customHeight="1" spans="1:9">
      <c r="A117" s="70">
        <v>2519</v>
      </c>
      <c r="B117" s="17" t="s">
        <v>10</v>
      </c>
      <c r="C117" s="42" t="s">
        <v>294</v>
      </c>
      <c r="D117" s="17" t="s">
        <v>294</v>
      </c>
      <c r="E117" s="22" t="s">
        <v>83</v>
      </c>
      <c r="F117" s="58" t="s">
        <v>21</v>
      </c>
      <c r="G117" s="26" t="s">
        <v>295</v>
      </c>
      <c r="H117" s="48" t="s">
        <v>155</v>
      </c>
      <c r="I117" s="57" t="s">
        <v>156</v>
      </c>
    </row>
    <row r="118" s="2" customFormat="1" ht="409.5" customHeight="1" spans="1:9">
      <c r="A118" s="70">
        <v>2520</v>
      </c>
      <c r="B118" s="17" t="s">
        <v>10</v>
      </c>
      <c r="C118" s="42" t="s">
        <v>296</v>
      </c>
      <c r="D118" s="17" t="s">
        <v>296</v>
      </c>
      <c r="E118" s="22" t="s">
        <v>83</v>
      </c>
      <c r="F118" s="58" t="s">
        <v>21</v>
      </c>
      <c r="G118" s="26" t="s">
        <v>297</v>
      </c>
      <c r="H118" s="48" t="s">
        <v>155</v>
      </c>
      <c r="I118" s="57" t="s">
        <v>156</v>
      </c>
    </row>
    <row r="119" s="7" customFormat="1" ht="409.5" customHeight="1" spans="1:9">
      <c r="A119" s="71">
        <v>2521</v>
      </c>
      <c r="B119" s="62" t="s">
        <v>10</v>
      </c>
      <c r="C119" s="63" t="s">
        <v>298</v>
      </c>
      <c r="D119" s="62"/>
      <c r="E119" s="65" t="s">
        <v>83</v>
      </c>
      <c r="F119" s="72" t="s">
        <v>21</v>
      </c>
      <c r="G119" s="66" t="s">
        <v>299</v>
      </c>
      <c r="H119" s="73" t="s">
        <v>155</v>
      </c>
      <c r="I119" s="75" t="s">
        <v>156</v>
      </c>
    </row>
    <row r="120" s="2" customFormat="1" ht="409.5" customHeight="1" spans="1:9">
      <c r="A120" s="70">
        <v>2522</v>
      </c>
      <c r="B120" s="17" t="s">
        <v>10</v>
      </c>
      <c r="C120" s="42" t="s">
        <v>300</v>
      </c>
      <c r="D120" s="17" t="s">
        <v>300</v>
      </c>
      <c r="E120" s="22" t="s">
        <v>83</v>
      </c>
      <c r="F120" s="58" t="s">
        <v>21</v>
      </c>
      <c r="G120" s="26" t="s">
        <v>301</v>
      </c>
      <c r="H120" s="48" t="s">
        <v>155</v>
      </c>
      <c r="I120" s="57" t="s">
        <v>156</v>
      </c>
    </row>
    <row r="121" s="2" customFormat="1" ht="409.5" customHeight="1" spans="1:9">
      <c r="A121" s="70">
        <v>2523</v>
      </c>
      <c r="B121" s="17" t="s">
        <v>10</v>
      </c>
      <c r="C121" s="42" t="s">
        <v>302</v>
      </c>
      <c r="D121" s="17" t="s">
        <v>302</v>
      </c>
      <c r="E121" s="22" t="s">
        <v>83</v>
      </c>
      <c r="F121" s="58" t="s">
        <v>21</v>
      </c>
      <c r="G121" s="26" t="s">
        <v>303</v>
      </c>
      <c r="H121" s="48" t="s">
        <v>155</v>
      </c>
      <c r="I121" s="57" t="s">
        <v>156</v>
      </c>
    </row>
    <row r="122" s="2" customFormat="1" ht="409.5" customHeight="1" spans="1:9">
      <c r="A122" s="17">
        <v>2524</v>
      </c>
      <c r="B122" s="17" t="s">
        <v>10</v>
      </c>
      <c r="C122" s="42" t="s">
        <v>304</v>
      </c>
      <c r="D122" s="17" t="s">
        <v>304</v>
      </c>
      <c r="E122" s="22" t="s">
        <v>305</v>
      </c>
      <c r="F122" s="17" t="s">
        <v>21</v>
      </c>
      <c r="G122" s="26" t="s">
        <v>306</v>
      </c>
      <c r="H122" s="19" t="s">
        <v>307</v>
      </c>
      <c r="I122" s="19" t="s">
        <v>306</v>
      </c>
    </row>
    <row r="123" ht="409.5" customHeight="1"/>
    <row r="124" ht="409.5" customHeight="1"/>
  </sheetData>
  <mergeCells count="19">
    <mergeCell ref="A1:I1"/>
    <mergeCell ref="A3:A4"/>
    <mergeCell ref="A5:A7"/>
    <mergeCell ref="A8:A10"/>
    <mergeCell ref="A11:A14"/>
    <mergeCell ref="A15:A18"/>
    <mergeCell ref="A36:A39"/>
    <mergeCell ref="B3:B4"/>
    <mergeCell ref="B5:B7"/>
    <mergeCell ref="B8:B10"/>
    <mergeCell ref="B11:B14"/>
    <mergeCell ref="B15:B18"/>
    <mergeCell ref="B36:B39"/>
    <mergeCell ref="C3:C4"/>
    <mergeCell ref="C5:C7"/>
    <mergeCell ref="C8:C10"/>
    <mergeCell ref="C11:C14"/>
    <mergeCell ref="C15:C18"/>
    <mergeCell ref="C36:C39"/>
  </mergeCells>
  <conditionalFormatting sqref="C2">
    <cfRule type="duplicateValues" dxfId="0" priority="332"/>
  </conditionalFormatting>
  <conditionalFormatting sqref="C108">
    <cfRule type="duplicateValues" dxfId="1" priority="171"/>
  </conditionalFormatting>
  <conditionalFormatting sqref="C2:C1048576">
    <cfRule type="duplicateValues" dxfId="2" priority="1"/>
  </conditionalFormatting>
  <conditionalFormatting sqref="C3:C122">
    <cfRule type="duplicateValues" dxfId="0" priority="339"/>
  </conditionalFormatting>
  <conditionalFormatting sqref="C100:C104">
    <cfRule type="duplicateValues" dxfId="1" priority="170"/>
  </conditionalFormatting>
  <dataValidations count="1">
    <dataValidation allowBlank="1" showInputMessage="1" showErrorMessage="1" sqref="H100:I104"/>
  </dataValidations>
  <pageMargins left="0.354166666666667" right="0.314583333333333" top="0.393055555555556" bottom="0.354166666666667" header="0.5"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ALL</cp:lastModifiedBy>
  <dcterms:created xsi:type="dcterms:W3CDTF">2020-12-07T05:32:00Z</dcterms:created>
  <cp:lastPrinted>2021-04-19T00:34:00Z</cp:lastPrinted>
  <dcterms:modified xsi:type="dcterms:W3CDTF">2021-10-25T07:34:56Z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147A027412BC43C8801AFEC320C299FC</vt:lpwstr>
  </property>
</Properties>
</file>